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博基1001_培养研究生的科研机构" sheetId="1" r:id="rId1"/>
    <sheet name="码表" sheetId="2" r:id="rId2"/>
  </sheets>
  <calcPr calcId="144525"/>
</workbook>
</file>

<file path=xl/sharedStrings.xml><?xml version="1.0" encoding="utf-8"?>
<sst xmlns="http://schemas.openxmlformats.org/spreadsheetml/2006/main" count="773" uniqueCount="762">
  <si>
    <t>博士导师信息</t>
  </si>
  <si>
    <t>导师工号</t>
  </si>
  <si>
    <t>导师姓名</t>
  </si>
  <si>
    <t>所属学院(单位)</t>
  </si>
  <si>
    <t>国家(地区)</t>
  </si>
  <si>
    <t>证件类型</t>
  </si>
  <si>
    <t>证件号码</t>
  </si>
  <si>
    <t>出生日期</t>
  </si>
  <si>
    <t>性别</t>
  </si>
  <si>
    <t>年龄</t>
  </si>
  <si>
    <t>民族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</si>
  <si>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</si>
  <si>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</si>
  <si>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</si>
  <si>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</si>
  <si>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</si>
  <si>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</si>
  <si>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</si>
  <si>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</si>
  <si>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</si>
  <si>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</si>
  <si>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</si>
  <si>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</si>
  <si>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</si>
  <si>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</si>
  <si>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</si>
  <si>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</si>
  <si>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</si>
  <si>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</si>
  <si>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</si>
  <si>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</si>
  <si>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</si>
  <si>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</si>
  <si>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</si>
  <si>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</si>
  <si>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t>导师类别</t>
  </si>
  <si>
    <t>是否有国际合作</t>
  </si>
  <si>
    <t>可指导博士生类型</t>
  </si>
  <si>
    <t>现所属一级学科</t>
  </si>
  <si>
    <t>现所属二级学科</t>
  </si>
  <si>
    <t>可指导专业学位类型</t>
  </si>
  <si>
    <t>所指导填报单位硕士生在读人数（人）</t>
  </si>
  <si>
    <t>导师数量</t>
  </si>
  <si>
    <t>1</t>
  </si>
  <si>
    <t>2</t>
  </si>
  <si>
    <t>3</t>
  </si>
  <si>
    <t>5</t>
  </si>
  <si>
    <t>6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</si>
  <si>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</si>
  <si>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</si>
  <si>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</si>
  <si>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</si>
  <si>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</si>
  <si>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</si>
  <si>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</si>
  <si>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</si>
  <si>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</si>
  <si>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</si>
  <si>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</si>
  <si>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</si>
  <si>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</si>
  <si>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</si>
  <si>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</si>
  <si>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</si>
  <si>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</si>
  <si>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</si>
  <si>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</si>
  <si>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</si>
  <si>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</si>
  <si>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</si>
  <si>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</si>
  <si>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</si>
  <si>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</si>
  <si>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</si>
  <si>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</si>
  <si>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</si>
  <si>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</si>
  <si>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</si>
  <si>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</si>
  <si>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</si>
  <si>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例：19700101</t>
  </si>
  <si>
    <t>例：20010101</t>
  </si>
  <si>
    <t>例：20010102</t>
  </si>
  <si>
    <t>学历</t>
  </si>
  <si>
    <t>学位层次</t>
  </si>
  <si>
    <t>学位名称</t>
  </si>
  <si>
    <t>专业技术职务</t>
  </si>
  <si>
    <t>一级学科（多选，英文逗号分隔）</t>
  </si>
  <si>
    <t>专业学位类型（多选，英文逗号分隔）</t>
  </si>
  <si>
    <t>是否XXX</t>
  </si>
  <si>
    <t>中国</t>
  </si>
  <si>
    <t>居民身份证</t>
  </si>
  <si>
    <t>男性</t>
  </si>
  <si>
    <t>汉族</t>
  </si>
  <si>
    <t>中国共产党党员</t>
  </si>
  <si>
    <t>博士研究生毕业</t>
  </si>
  <si>
    <t>博士层次</t>
  </si>
  <si>
    <t>哲学博士学位</t>
  </si>
  <si>
    <t>聘用期1年以下</t>
  </si>
  <si>
    <t>教授</t>
  </si>
  <si>
    <t>专业技术岗位一级</t>
  </si>
  <si>
    <t>学校（科研机构）领导正职</t>
  </si>
  <si>
    <t>6个月以下</t>
  </si>
  <si>
    <t>博士硕士生导师</t>
  </si>
  <si>
    <t>学术型</t>
  </si>
  <si>
    <t>哲学_博士生台账</t>
  </si>
  <si>
    <t>教育_博士生台账</t>
  </si>
  <si>
    <t>是</t>
  </si>
  <si>
    <t>中国香港</t>
  </si>
  <si>
    <t>军官证</t>
  </si>
  <si>
    <t>女性</t>
  </si>
  <si>
    <t>彝族</t>
  </si>
  <si>
    <t>中国共产党预备党员</t>
  </si>
  <si>
    <t>硕士研究生结业</t>
  </si>
  <si>
    <t>硕士层次</t>
  </si>
  <si>
    <t>经济学博士学位</t>
  </si>
  <si>
    <t>聘用期1到3年且不包括3年</t>
  </si>
  <si>
    <t>副教授</t>
  </si>
  <si>
    <t>专业技术岗位二级</t>
  </si>
  <si>
    <t>学校（科研机构）领导副职</t>
  </si>
  <si>
    <t>6个月及以上且小于1年</t>
  </si>
  <si>
    <t>博士生导师</t>
  </si>
  <si>
    <t>专业型</t>
  </si>
  <si>
    <t>理论经济学_博士生台账</t>
  </si>
  <si>
    <t>电子信息_博士生台账</t>
  </si>
  <si>
    <t>否</t>
  </si>
  <si>
    <t>中国澳门</t>
  </si>
  <si>
    <t>香港特区护照或身份证明</t>
  </si>
  <si>
    <t>白族</t>
  </si>
  <si>
    <t>中国共产主义青年团团员</t>
  </si>
  <si>
    <t>博士研究生结业</t>
  </si>
  <si>
    <t>学士层次</t>
  </si>
  <si>
    <t>法学博士学位</t>
  </si>
  <si>
    <t>聘用期3年以上且包括3年</t>
  </si>
  <si>
    <t>讲师</t>
  </si>
  <si>
    <t>专业技术岗位三级</t>
  </si>
  <si>
    <t>学校（科研机构）其他领导</t>
  </si>
  <si>
    <t>1年及以上且小于3年（含1年）</t>
  </si>
  <si>
    <t>学术和专业型</t>
  </si>
  <si>
    <t>应用经济学_博士生台账</t>
  </si>
  <si>
    <t>机械_博士生台账</t>
  </si>
  <si>
    <t>中国台湾</t>
  </si>
  <si>
    <t>澳门特区护照或身份证明</t>
  </si>
  <si>
    <t>哈尼族</t>
  </si>
  <si>
    <t>中国国民党革命委员会会员</t>
  </si>
  <si>
    <t>大学本科肄业</t>
  </si>
  <si>
    <t>其他层次</t>
  </si>
  <si>
    <t>教育学博士学位</t>
  </si>
  <si>
    <t>研究员</t>
  </si>
  <si>
    <t>专业技术岗位四级</t>
  </si>
  <si>
    <t>内设机构领导正职</t>
  </si>
  <si>
    <t>3年及以上</t>
  </si>
  <si>
    <t>法学_博士生台账</t>
  </si>
  <si>
    <t>材料与化工_博士生台账</t>
  </si>
  <si>
    <t>德国</t>
  </si>
  <si>
    <t>台湾居民来往大陆通行证</t>
  </si>
  <si>
    <t>傣族</t>
  </si>
  <si>
    <t>中国民主同盟盟员</t>
  </si>
  <si>
    <t>硕士研究生肄业</t>
  </si>
  <si>
    <t>文学博士学位</t>
  </si>
  <si>
    <t>副研究员</t>
  </si>
  <si>
    <t>专业技术岗位五级</t>
  </si>
  <si>
    <t>内设机构领导副职</t>
  </si>
  <si>
    <t>无海外研修（访学）经历</t>
  </si>
  <si>
    <t>政治学_博士生台账</t>
  </si>
  <si>
    <t>资源与环境_博士生台账</t>
  </si>
  <si>
    <t>法国</t>
  </si>
  <si>
    <t>护照</t>
  </si>
  <si>
    <t>壮族</t>
  </si>
  <si>
    <t>中国民主建国会会员</t>
  </si>
  <si>
    <t>博士研究生肄业</t>
  </si>
  <si>
    <t>历史学博士学位</t>
  </si>
  <si>
    <t>助理研究员</t>
  </si>
  <si>
    <t>专业技术岗位六级</t>
  </si>
  <si>
    <t>非学校（科研机构）内任职</t>
  </si>
  <si>
    <t>社会学_博士生台账</t>
  </si>
  <si>
    <t>能源动力_博士生台账</t>
  </si>
  <si>
    <t>英国</t>
  </si>
  <si>
    <t>苗族</t>
  </si>
  <si>
    <t>中国民主促进会会员</t>
  </si>
  <si>
    <t>大学本科毕业</t>
  </si>
  <si>
    <t>理学博士学位</t>
  </si>
  <si>
    <t>教授(改革）</t>
  </si>
  <si>
    <t>专业技术岗位七级</t>
  </si>
  <si>
    <t>无党政职务</t>
  </si>
  <si>
    <t>民族学_博士生台账</t>
  </si>
  <si>
    <t>土木水利_博士生台账</t>
  </si>
  <si>
    <t>美国</t>
  </si>
  <si>
    <t>傈僳族</t>
  </si>
  <si>
    <t>中国农工民主党党员</t>
  </si>
  <si>
    <t>硕士研究生毕业</t>
  </si>
  <si>
    <t>工学博士学位</t>
  </si>
  <si>
    <t>副教授(改革)</t>
  </si>
  <si>
    <t>专业技术岗位八级</t>
  </si>
  <si>
    <t>马克思主义理论_博士生台账</t>
  </si>
  <si>
    <t>生物与医药_博士生台账</t>
  </si>
  <si>
    <t>日本</t>
  </si>
  <si>
    <t>回族</t>
  </si>
  <si>
    <t>中国致公党党员</t>
  </si>
  <si>
    <t>大学本科结业</t>
  </si>
  <si>
    <t>农学博士学位</t>
  </si>
  <si>
    <t>助理教授(改革)</t>
  </si>
  <si>
    <t>专业技术岗位九级</t>
  </si>
  <si>
    <t>公安学_博士生台账</t>
  </si>
  <si>
    <t>交通运输_博士生台账</t>
  </si>
  <si>
    <t>澳大利亚</t>
  </si>
  <si>
    <t>拉祜族</t>
  </si>
  <si>
    <t>九三学社社员</t>
  </si>
  <si>
    <t>其他学历</t>
  </si>
  <si>
    <t>医学博士学位</t>
  </si>
  <si>
    <t>高级讲师(中专)</t>
  </si>
  <si>
    <t>专业技术岗位十级</t>
  </si>
  <si>
    <t>教育学_博士生台账</t>
  </si>
  <si>
    <t>兽医_博士生台账</t>
  </si>
  <si>
    <t>多米尼加共和国</t>
  </si>
  <si>
    <t>佤族</t>
  </si>
  <si>
    <t>台湾民主自治同盟盟员</t>
  </si>
  <si>
    <t>无学历</t>
  </si>
  <si>
    <t>军事学博士学位</t>
  </si>
  <si>
    <t>特高级教师(小学)</t>
  </si>
  <si>
    <t>专业技术岗位十一级</t>
  </si>
  <si>
    <t>心理学_博士生台账</t>
  </si>
  <si>
    <t>临床医学_博士生台账</t>
  </si>
  <si>
    <t>东帝汶</t>
  </si>
  <si>
    <t>纳西族</t>
  </si>
  <si>
    <t>无党派民主人士</t>
  </si>
  <si>
    <t>管理学博士学位</t>
  </si>
  <si>
    <t>高级教师(小学)</t>
  </si>
  <si>
    <t>专业技术岗位十二级</t>
  </si>
  <si>
    <t>体育学_博士生台账</t>
  </si>
  <si>
    <t>口腔医学_博士生台账</t>
  </si>
  <si>
    <t>厄瓜多尔</t>
  </si>
  <si>
    <t>瑶族</t>
  </si>
  <si>
    <t>群众</t>
  </si>
  <si>
    <t>艺术学博士学位</t>
  </si>
  <si>
    <t>正高级教师</t>
  </si>
  <si>
    <t>专业技术岗位十三级</t>
  </si>
  <si>
    <t>中国语言文学_博士生台账</t>
  </si>
  <si>
    <t>中医_博士生台账</t>
  </si>
  <si>
    <t>埃及</t>
  </si>
  <si>
    <t>景颇族</t>
  </si>
  <si>
    <t>教育博士专业学位</t>
  </si>
  <si>
    <t>高级讲师(技校)</t>
  </si>
  <si>
    <t>其他岗位等级</t>
  </si>
  <si>
    <t>外国语言文学_博士生台账</t>
  </si>
  <si>
    <t>萨尔瓦多</t>
  </si>
  <si>
    <t>藏族</t>
  </si>
  <si>
    <t>工程博士专业学位</t>
  </si>
  <si>
    <t>高级实习指导教师</t>
  </si>
  <si>
    <t>新闻传播学_博士生台账</t>
  </si>
  <si>
    <t>赤道几内亚</t>
  </si>
  <si>
    <t>布朗族</t>
  </si>
  <si>
    <t>临床医学博士专业学位</t>
  </si>
  <si>
    <t>高级实验师</t>
  </si>
  <si>
    <t>考古学_博士生台账</t>
  </si>
  <si>
    <t>厄立特里亚</t>
  </si>
  <si>
    <t>布依族</t>
  </si>
  <si>
    <t>兽医博士专业学位</t>
  </si>
  <si>
    <t>教授级高级工程师</t>
  </si>
  <si>
    <t>中国史_博士生台账</t>
  </si>
  <si>
    <t>爱沙尼亚</t>
  </si>
  <si>
    <t>普米族</t>
  </si>
  <si>
    <t>口腔医学博士专业学位</t>
  </si>
  <si>
    <t>高级工程师</t>
  </si>
  <si>
    <t>世界史_博士生台账</t>
  </si>
  <si>
    <t>埃塞俄比亚</t>
  </si>
  <si>
    <t>阿昌族</t>
  </si>
  <si>
    <t>哲学硕士学位</t>
  </si>
  <si>
    <t>农业技术推广研究员(农艺)</t>
  </si>
  <si>
    <t>数学_博士生台账</t>
  </si>
  <si>
    <t>福克兰群岛(马尔维纳斯)</t>
  </si>
  <si>
    <t>怒族</t>
  </si>
  <si>
    <t>经济学硕士学位</t>
  </si>
  <si>
    <t>高级农艺师</t>
  </si>
  <si>
    <t>物理学_博士生台账</t>
  </si>
  <si>
    <t>法罗群岛</t>
  </si>
  <si>
    <t>基诺族</t>
  </si>
  <si>
    <t>法学硕士学位</t>
  </si>
  <si>
    <t>农业技术推广研究员(兽医)</t>
  </si>
  <si>
    <t>化学_博士生台账</t>
  </si>
  <si>
    <t>斐济</t>
  </si>
  <si>
    <t>德昂族</t>
  </si>
  <si>
    <t>教育学硕士学位</t>
  </si>
  <si>
    <t>高级兽医师</t>
  </si>
  <si>
    <t>天文学_博士生台账</t>
  </si>
  <si>
    <t>芬兰</t>
  </si>
  <si>
    <t>蒙古族</t>
  </si>
  <si>
    <t>文学硕士学位</t>
  </si>
  <si>
    <t>农业技术推广研究员(畜牧)</t>
  </si>
  <si>
    <t>地理学_博士生台账</t>
  </si>
  <si>
    <t>法属圭亚那</t>
  </si>
  <si>
    <t>水族</t>
  </si>
  <si>
    <t>历史学硕士学位</t>
  </si>
  <si>
    <t>高级畜牧师</t>
  </si>
  <si>
    <t>大气科学_博士生台账</t>
  </si>
  <si>
    <t>法属波利尼西亚</t>
  </si>
  <si>
    <t>满族</t>
  </si>
  <si>
    <t>理学硕士学位</t>
  </si>
  <si>
    <t>教授级高级经济师</t>
  </si>
  <si>
    <t>海洋科学_博士生台账</t>
  </si>
  <si>
    <t>法属南部领土</t>
  </si>
  <si>
    <t>独龙族</t>
  </si>
  <si>
    <t>工学硕士学位</t>
  </si>
  <si>
    <t>高级经济师</t>
  </si>
  <si>
    <t>地球物理学_博士生台账</t>
  </si>
  <si>
    <t>加蓬</t>
  </si>
  <si>
    <t>其他族</t>
  </si>
  <si>
    <t>农学硕士学位</t>
  </si>
  <si>
    <t>教授级高级会计师</t>
  </si>
  <si>
    <t>地质学_博士生台账</t>
  </si>
  <si>
    <t>冈比亚</t>
  </si>
  <si>
    <t>保安族</t>
  </si>
  <si>
    <t>医学硕士学位</t>
  </si>
  <si>
    <t>高级会计师</t>
  </si>
  <si>
    <t>生物学_博士生台账</t>
  </si>
  <si>
    <t>格鲁吉亚</t>
  </si>
  <si>
    <t>朝鲜族</t>
  </si>
  <si>
    <t>军事学硕士学位</t>
  </si>
  <si>
    <t>教授级高级统计师</t>
  </si>
  <si>
    <t>系统科学_博士生台账</t>
  </si>
  <si>
    <t>加纳</t>
  </si>
  <si>
    <t>达斡尔族</t>
  </si>
  <si>
    <t>管理学硕士学位</t>
  </si>
  <si>
    <t>高级统计师</t>
  </si>
  <si>
    <t>科学技术史_博士生台账</t>
  </si>
  <si>
    <t>直布罗陀</t>
  </si>
  <si>
    <t>东乡族</t>
  </si>
  <si>
    <t>艺术学硕士学位</t>
  </si>
  <si>
    <t>编审</t>
  </si>
  <si>
    <t>生态学_博士生台账</t>
  </si>
  <si>
    <t>希腊</t>
  </si>
  <si>
    <t>侗族</t>
  </si>
  <si>
    <t>法律硕士专业学位</t>
  </si>
  <si>
    <t>副编审</t>
  </si>
  <si>
    <t>统计学_博士生台账</t>
  </si>
  <si>
    <t>格陵兰</t>
  </si>
  <si>
    <t>俄罗斯族</t>
  </si>
  <si>
    <t>教育硕士专业学位</t>
  </si>
  <si>
    <t>译审</t>
  </si>
  <si>
    <t>力学_博士生台账</t>
  </si>
  <si>
    <t>格林纳达</t>
  </si>
  <si>
    <t>鄂伦春族</t>
  </si>
  <si>
    <t>工程硕士专业学位</t>
  </si>
  <si>
    <t>副译审</t>
  </si>
  <si>
    <t>机械工程_博士生台账</t>
  </si>
  <si>
    <t>瓜德罗普</t>
  </si>
  <si>
    <t>鄂温克族</t>
  </si>
  <si>
    <t>建筑学硕士专业学位</t>
  </si>
  <si>
    <t>高级记者</t>
  </si>
  <si>
    <t>光学工程_博士生台账</t>
  </si>
  <si>
    <t>关岛</t>
  </si>
  <si>
    <t>高山族</t>
  </si>
  <si>
    <t>临床医学硕士专业学位</t>
  </si>
  <si>
    <t>主任记者</t>
  </si>
  <si>
    <t>仪器科学与技术_博士生台账</t>
  </si>
  <si>
    <t>危地马拉</t>
  </si>
  <si>
    <t>哈萨克族</t>
  </si>
  <si>
    <t>工商管理硕士专业学位</t>
  </si>
  <si>
    <t>高级编辑</t>
  </si>
  <si>
    <t>材料科学与工程_博士生台账</t>
  </si>
  <si>
    <t>几内亚</t>
  </si>
  <si>
    <t>赫哲族</t>
  </si>
  <si>
    <t>农业推广硕士专业学位</t>
  </si>
  <si>
    <t>主任编辑</t>
  </si>
  <si>
    <t>冶金工程_博士生台账</t>
  </si>
  <si>
    <t>阿联酋</t>
  </si>
  <si>
    <t>京族</t>
  </si>
  <si>
    <t>兽医硕士专业学位</t>
  </si>
  <si>
    <t>播音指导</t>
  </si>
  <si>
    <t>动力工程及工程热物理_博士生台账</t>
  </si>
  <si>
    <t>美国本土外小岛屿</t>
  </si>
  <si>
    <t>柯尔克孜族</t>
  </si>
  <si>
    <t>公共管理硕士专业学位</t>
  </si>
  <si>
    <t>主任播音员</t>
  </si>
  <si>
    <t>电气工程_博士生台账</t>
  </si>
  <si>
    <t>乌拉圭</t>
  </si>
  <si>
    <t>黎族</t>
  </si>
  <si>
    <t>口腔医学硕士专业学位</t>
  </si>
  <si>
    <t>主任医师</t>
  </si>
  <si>
    <t>电子科学与技术_博士生台账</t>
  </si>
  <si>
    <t>乌兹别克斯坦</t>
  </si>
  <si>
    <t>珞巴族</t>
  </si>
  <si>
    <t>公共卫生硕士专业学位</t>
  </si>
  <si>
    <t>副主任医师</t>
  </si>
  <si>
    <t>信息与通信工程_博士生台账</t>
  </si>
  <si>
    <t>瓦努阿图</t>
  </si>
  <si>
    <t>毛南族</t>
  </si>
  <si>
    <t>军事硕士专业学位</t>
  </si>
  <si>
    <t>主任药师</t>
  </si>
  <si>
    <t>控制科学与工程_博士生台账</t>
  </si>
  <si>
    <t>梵蒂冈</t>
  </si>
  <si>
    <t>门巴族</t>
  </si>
  <si>
    <t>金融硕士专业学位</t>
  </si>
  <si>
    <t>副主任药师</t>
  </si>
  <si>
    <t>计算机科学与技术_博士生台账</t>
  </si>
  <si>
    <t>委内瑞拉</t>
  </si>
  <si>
    <t>仫佬族</t>
  </si>
  <si>
    <t>应用统计硕士专业学位</t>
  </si>
  <si>
    <t>主任护师</t>
  </si>
  <si>
    <t>建筑学_博士生台账</t>
  </si>
  <si>
    <t>越南</t>
  </si>
  <si>
    <t>羌族</t>
  </si>
  <si>
    <t>税务硕士专业学位</t>
  </si>
  <si>
    <t>副主任护师</t>
  </si>
  <si>
    <t>土木工程_博士生台账</t>
  </si>
  <si>
    <t>英属维尔京群岛</t>
  </si>
  <si>
    <t>撒拉族</t>
  </si>
  <si>
    <t>国际商务硕士专业学位</t>
  </si>
  <si>
    <t>主任技师</t>
  </si>
  <si>
    <t>水利工程_博士生台账</t>
  </si>
  <si>
    <t>美属维尔京群岛</t>
  </si>
  <si>
    <t>畲族</t>
  </si>
  <si>
    <t>保险硕士专业学位</t>
  </si>
  <si>
    <t>副主任技师</t>
  </si>
  <si>
    <t>测绘科学与技术_博士生台账</t>
  </si>
  <si>
    <t>瓦利斯和富图纳</t>
  </si>
  <si>
    <t>塔吉克族</t>
  </si>
  <si>
    <t>资产评估硕士专业学位</t>
  </si>
  <si>
    <t>高级工艺美术师</t>
  </si>
  <si>
    <t>化学工程与技术_博士生台账</t>
  </si>
  <si>
    <t>西撒哈拉</t>
  </si>
  <si>
    <t>塔塔尔族</t>
  </si>
  <si>
    <t>审计硕士专业学位</t>
  </si>
  <si>
    <t>主任舞台技师</t>
  </si>
  <si>
    <t>地质资源与地质工程_博士生台账</t>
  </si>
  <si>
    <t>也门</t>
  </si>
  <si>
    <t>土家族</t>
  </si>
  <si>
    <t>社会工作硕士专业学位</t>
  </si>
  <si>
    <t>国家级教练</t>
  </si>
  <si>
    <t>矿业工程_博士生台账</t>
  </si>
  <si>
    <t>南斯拉夫</t>
  </si>
  <si>
    <t>土族</t>
  </si>
  <si>
    <t>警务硕士专业学位</t>
  </si>
  <si>
    <t>高级教练</t>
  </si>
  <si>
    <t>石油与天然气工程_博士生台账</t>
  </si>
  <si>
    <t>赞比亚</t>
  </si>
  <si>
    <t>维吾尔族</t>
  </si>
  <si>
    <t>体育硕士专业学位</t>
  </si>
  <si>
    <t>一级律师</t>
  </si>
  <si>
    <t>纺织科学与工程_博士生台账</t>
  </si>
  <si>
    <t>津巴布韦</t>
  </si>
  <si>
    <t>乌孜别克族</t>
  </si>
  <si>
    <t>汉语国际教育硕士专业学位</t>
  </si>
  <si>
    <t>二级律师</t>
  </si>
  <si>
    <t>轻工技术与工程_博士生台账</t>
  </si>
  <si>
    <t>阿富汗</t>
  </si>
  <si>
    <t>锡伯族</t>
  </si>
  <si>
    <t>应用心理硕士专业学位</t>
  </si>
  <si>
    <t>一级公证员</t>
  </si>
  <si>
    <t>交通运输工程_博士生台账</t>
  </si>
  <si>
    <t>阿尔巴尼亚</t>
  </si>
  <si>
    <t>仡佬族</t>
  </si>
  <si>
    <t>翻译硕士专业学位</t>
  </si>
  <si>
    <t>二级公证员</t>
  </si>
  <si>
    <t>船舶与海洋工程_博士生台账</t>
  </si>
  <si>
    <t>阿尔及利亚</t>
  </si>
  <si>
    <t>裕固族</t>
  </si>
  <si>
    <t>新闻与传播硕士专业学位</t>
  </si>
  <si>
    <t>高级船长</t>
  </si>
  <si>
    <t>航空宇航科学与技术_博士生台账</t>
  </si>
  <si>
    <t>美属萨摩亚</t>
  </si>
  <si>
    <t>出版硕士专业学位</t>
  </si>
  <si>
    <t>高级轮机长</t>
  </si>
  <si>
    <t>兵器科学与技术_博士生台账</t>
  </si>
  <si>
    <t>安道尔</t>
  </si>
  <si>
    <t>文物与博物馆硕士专业学位</t>
  </si>
  <si>
    <t>高级电机员</t>
  </si>
  <si>
    <t>核科学与技术_博士生台账</t>
  </si>
  <si>
    <t>安哥拉</t>
  </si>
  <si>
    <t>城市规划硕士专业学位</t>
  </si>
  <si>
    <t>高级报务员</t>
  </si>
  <si>
    <t>农业工程_博士生台账</t>
  </si>
  <si>
    <t>安圭拉</t>
  </si>
  <si>
    <t>风景园林硕士专业学位</t>
  </si>
  <si>
    <t>一级飞行员</t>
  </si>
  <si>
    <t>林业工程_博士生台账</t>
  </si>
  <si>
    <t>南极洲</t>
  </si>
  <si>
    <t>林业硕士专业学位</t>
  </si>
  <si>
    <t>一级领航员</t>
  </si>
  <si>
    <t>环境科学与工程_博士生台账</t>
  </si>
  <si>
    <t>安提瓜和巴布达</t>
  </si>
  <si>
    <t>护理硕士专业学位</t>
  </si>
  <si>
    <t>一级飞行通信员</t>
  </si>
  <si>
    <t>生物医学工程_博士生台账</t>
  </si>
  <si>
    <t>阿根廷</t>
  </si>
  <si>
    <t>药学硕士专业学位</t>
  </si>
  <si>
    <t>一级飞行机械员</t>
  </si>
  <si>
    <t>食品科学与工程_博士生台账</t>
  </si>
  <si>
    <t>亚美尼亚</t>
  </si>
  <si>
    <t>中药学硕士专业学位</t>
  </si>
  <si>
    <t>高级引航员</t>
  </si>
  <si>
    <t>城乡规划学_博士生台账</t>
  </si>
  <si>
    <t>阿鲁巴</t>
  </si>
  <si>
    <t>会计硕士专业学位</t>
  </si>
  <si>
    <t>研究馆员(图书)</t>
  </si>
  <si>
    <t>风景园林学_博士生台账</t>
  </si>
  <si>
    <t>奥地利</t>
  </si>
  <si>
    <t>旅游管理硕士专业学位</t>
  </si>
  <si>
    <t>副研究馆员(图书)</t>
  </si>
  <si>
    <t>软件工程_博士生台账</t>
  </si>
  <si>
    <t>阿塞拜疆</t>
  </si>
  <si>
    <t>图书情报硕士专业学位</t>
  </si>
  <si>
    <t>研究馆员(文博)</t>
  </si>
  <si>
    <t>生物工程_博士生台账</t>
  </si>
  <si>
    <t>巴哈马</t>
  </si>
  <si>
    <t>工程管理硕士专业学位</t>
  </si>
  <si>
    <t>副研究馆员(文博)</t>
  </si>
  <si>
    <t>安全科学与工程_博士生台账</t>
  </si>
  <si>
    <t>巴林</t>
  </si>
  <si>
    <t>艺术硕士专业学位</t>
  </si>
  <si>
    <t>研究馆员(档案)</t>
  </si>
  <si>
    <t>公安技术_博士生台账</t>
  </si>
  <si>
    <t>孟加拉国</t>
  </si>
  <si>
    <t>哲学学士学位</t>
  </si>
  <si>
    <t>副研究馆员(档案)</t>
  </si>
  <si>
    <t>网络空间安全_博士生台账</t>
  </si>
  <si>
    <t>巴巴多斯</t>
  </si>
  <si>
    <t>经济学学士学位</t>
  </si>
  <si>
    <t>研究馆员(群众文化)</t>
  </si>
  <si>
    <t>作物学_博士生台账</t>
  </si>
  <si>
    <t>白俄罗斯</t>
  </si>
  <si>
    <t>法学学士学位</t>
  </si>
  <si>
    <t>副研究馆员(群众文化)</t>
  </si>
  <si>
    <t>园艺学_博士生台账</t>
  </si>
  <si>
    <t>比利时</t>
  </si>
  <si>
    <t>教育学学士学位</t>
  </si>
  <si>
    <t>教授级高级审计师</t>
  </si>
  <si>
    <t>农业资源与环境_博士生台账</t>
  </si>
  <si>
    <t>伯利兹</t>
  </si>
  <si>
    <t>文学学士学位</t>
  </si>
  <si>
    <t>高级审计师</t>
  </si>
  <si>
    <t>植物保护_博士生台账</t>
  </si>
  <si>
    <t>贝宁</t>
  </si>
  <si>
    <t>历史学学士学位</t>
  </si>
  <si>
    <t>主任法医师</t>
  </si>
  <si>
    <t>畜牧学_博士生台账</t>
  </si>
  <si>
    <t>百慕大</t>
  </si>
  <si>
    <t>理学学士学位</t>
  </si>
  <si>
    <t>副主任法医师</t>
  </si>
  <si>
    <t>兽医学_博士生台账</t>
  </si>
  <si>
    <t>不丹</t>
  </si>
  <si>
    <t>工学学士学位</t>
  </si>
  <si>
    <t>教授级高级政工师</t>
  </si>
  <si>
    <t>林学_博士生台账</t>
  </si>
  <si>
    <t>玻利维亚</t>
  </si>
  <si>
    <t>农学学士学位</t>
  </si>
  <si>
    <t>高级政工师</t>
  </si>
  <si>
    <t>水产_博士生台账</t>
  </si>
  <si>
    <t>波黑</t>
  </si>
  <si>
    <t>医学学士学位</t>
  </si>
  <si>
    <t>一级演员</t>
  </si>
  <si>
    <t>草学_博士生台账</t>
  </si>
  <si>
    <t>博茨瓦纳</t>
  </si>
  <si>
    <t>军事学学士学位</t>
  </si>
  <si>
    <t>二级演员</t>
  </si>
  <si>
    <t>基础医学_博士生台账</t>
  </si>
  <si>
    <t>布维岛</t>
  </si>
  <si>
    <t>管理学学士学位</t>
  </si>
  <si>
    <t>一级演奏员</t>
  </si>
  <si>
    <t>临床医学(非专业)_博士生台账</t>
  </si>
  <si>
    <t>巴西</t>
  </si>
  <si>
    <t>艺术学学士学位</t>
  </si>
  <si>
    <t>二级演奏员</t>
  </si>
  <si>
    <t>口腔医学(非专业)_博士生台账</t>
  </si>
  <si>
    <t>英属印度洋领土</t>
  </si>
  <si>
    <t>建筑学学士专业学位</t>
  </si>
  <si>
    <t>一级编剧</t>
  </si>
  <si>
    <t>公共卫生与预防医学_博士生台账</t>
  </si>
  <si>
    <t>文莱</t>
  </si>
  <si>
    <t>无学位</t>
  </si>
  <si>
    <t>二级编剧</t>
  </si>
  <si>
    <t>中医学_博士生台账</t>
  </si>
  <si>
    <t>保加利亚</t>
  </si>
  <si>
    <t>一级导演</t>
  </si>
  <si>
    <t>中西医结合_博士生台账</t>
  </si>
  <si>
    <t>布基纳法索</t>
  </si>
  <si>
    <t>二级导演</t>
  </si>
  <si>
    <t>药学_博士生台账</t>
  </si>
  <si>
    <t>布隆迪</t>
  </si>
  <si>
    <t>一级指挥</t>
  </si>
  <si>
    <t>中药学_博士生台账</t>
  </si>
  <si>
    <t>柬埔寨</t>
  </si>
  <si>
    <t>二级指挥</t>
  </si>
  <si>
    <t>特种医学_博士生台账</t>
  </si>
  <si>
    <t>喀麦隆</t>
  </si>
  <si>
    <t>一级作曲</t>
  </si>
  <si>
    <t>医学技术_博士生台账</t>
  </si>
  <si>
    <t>加拿大</t>
  </si>
  <si>
    <t>二级作曲</t>
  </si>
  <si>
    <t>护理学_博士生台账</t>
  </si>
  <si>
    <t>佛得角</t>
  </si>
  <si>
    <t>一级美术师</t>
  </si>
  <si>
    <t>军事思想及军事历史_博士生台账</t>
  </si>
  <si>
    <t>开曼群岛</t>
  </si>
  <si>
    <t>二级美术师</t>
  </si>
  <si>
    <t>战略学_博士生台账</t>
  </si>
  <si>
    <t>中非</t>
  </si>
  <si>
    <t>一级舞美设计师</t>
  </si>
  <si>
    <t>战役学_博士生台账</t>
  </si>
  <si>
    <t>乍得</t>
  </si>
  <si>
    <t>二级舞美设计师</t>
  </si>
  <si>
    <t>战术学_博士生台账</t>
  </si>
  <si>
    <t>智利</t>
  </si>
  <si>
    <t>军队指挥学_博士生台账</t>
  </si>
  <si>
    <t>圣诞岛</t>
  </si>
  <si>
    <t>军事管理学_博士生台账</t>
  </si>
  <si>
    <t>科科斯(基林)群岛</t>
  </si>
  <si>
    <t>军队政治工作学_博士生台账</t>
  </si>
  <si>
    <t>哥伦比亚</t>
  </si>
  <si>
    <t>军事后勤学_博士生台账</t>
  </si>
  <si>
    <t>科摩罗</t>
  </si>
  <si>
    <t>军事装备学_博士生台账</t>
  </si>
  <si>
    <t>刚果（布）</t>
  </si>
  <si>
    <t>军事训练学_博士生台账</t>
  </si>
  <si>
    <t>刚果（金）</t>
  </si>
  <si>
    <t>管理科学与工程_博士生台账</t>
  </si>
  <si>
    <t>库克群岛</t>
  </si>
  <si>
    <t>工商管理_博士生台账</t>
  </si>
  <si>
    <t>哥斯达黎加</t>
  </si>
  <si>
    <t>农林经济管理_博士生台账</t>
  </si>
  <si>
    <t>科特迪瓦</t>
  </si>
  <si>
    <t>公共管理_博士生台账</t>
  </si>
  <si>
    <t>克罗地亚</t>
  </si>
  <si>
    <t>图书情报与档案管理_博士生台账</t>
  </si>
  <si>
    <t>古巴</t>
  </si>
  <si>
    <t>艺术学理论_博士生台账</t>
  </si>
  <si>
    <t>塞浦路斯</t>
  </si>
  <si>
    <t>音乐与舞蹈学_博士生台账</t>
  </si>
  <si>
    <t>捷克</t>
  </si>
  <si>
    <t>戏剧与影视学_博士生台账</t>
  </si>
  <si>
    <t>丹麦</t>
  </si>
  <si>
    <t>美术学_博士生台账</t>
  </si>
  <si>
    <t>吉布提</t>
  </si>
  <si>
    <t>设计学_博士生台账</t>
  </si>
  <si>
    <t>多米尼克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</si>
  <si>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</si>
  <si>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</si>
  <si>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</si>
  <si>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</si>
  <si>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</si>
  <si>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</si>
  <si>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</si>
  <si>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</si>
  <si>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</si>
  <si>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</si>
  <si>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</si>
  <si>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</si>
  <si>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</si>
  <si>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</si>
  <si>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</si>
  <si>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</si>
  <si>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</si>
  <si>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</si>
  <si>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</si>
  <si>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</si>
  <si>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</si>
  <si>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</si>
  <si>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</si>
  <si>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</si>
  <si>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</si>
  <si>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</si>
  <si>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</si>
  <si>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</si>
  <si>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罗马尼亚</t>
  </si>
  <si>
    <t>俄罗斯联邦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</si>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</sst>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3"/>
  <sheetViews>
    <sheetView tabSelected="1" workbookViewId="0">
      <selection activeCell="AP4" sqref="AP4:AP43"/>
    </sheetView>
  </sheetViews>
  <sheetFormatPr defaultColWidth="9" defaultRowHeight="13.5"/>
  <cols>
    <col min="1" max="5" width="11" customWidth="1"/>
    <col min="6" max="6" width="11" style="5" customWidth="1"/>
    <col min="7" max="7" width="14.125" customWidth="1"/>
    <col min="8" max="10" width="11" customWidth="1"/>
    <col min="11" max="11" width="14.875" customWidth="1"/>
    <col min="12" max="12" width="13.625" customWidth="1"/>
    <col min="13" max="13" width="14.375" customWidth="1"/>
    <col min="14" max="14" width="14" customWidth="1"/>
    <col min="15" max="15" width="14.5" customWidth="1"/>
    <col min="16" max="16" width="11" customWidth="1"/>
    <col min="17" max="17" width="16.875" customWidth="1"/>
    <col min="18" max="18" width="12.5" customWidth="1"/>
    <col min="19" max="19" width="13.375" customWidth="1"/>
    <col min="20" max="20" width="13.125" customWidth="1"/>
    <col min="21" max="21" width="16" customWidth="1"/>
    <col min="22" max="22" width="11" customWidth="1"/>
    <col min="23" max="23" width="14.875" customWidth="1"/>
    <col min="24" max="24" width="14.375" customWidth="1"/>
    <col min="25" max="25" width="16.375" customWidth="1"/>
    <col min="26" max="26" width="11" customWidth="1"/>
    <col min="27" max="27" width="12.875" customWidth="1"/>
    <col min="28" max="28" width="14" customWidth="1"/>
    <col min="29" max="29" width="14.625" customWidth="1"/>
    <col min="30" max="30" width="17.25" customWidth="1"/>
    <col min="31" max="31" width="18.625" customWidth="1"/>
    <col min="32" max="32" width="19.75" customWidth="1"/>
    <col min="33" max="33" width="12" customWidth="1"/>
    <col min="34" max="34" width="13.875" customWidth="1"/>
    <col min="35" max="39" width="11" customWidth="1"/>
    <col min="40" max="40" width="15.125" customWidth="1"/>
    <col min="41" max="41" width="19" customWidth="1"/>
    <col min="42" max="42" width="11" customWidth="1"/>
  </cols>
  <sheetData>
    <row r="1" ht="39" customHeight="1" spans="1:4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ht="23.45" customHeight="1" spans="1:4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  <c r="AK2" s="8" t="s">
        <v>37</v>
      </c>
      <c r="AL2" s="8" t="s">
        <v>38</v>
      </c>
      <c r="AM2" s="8" t="s">
        <v>39</v>
      </c>
      <c r="AN2" s="8" t="s">
        <v>40</v>
      </c>
      <c r="AO2" s="8" t="s">
        <v>41</v>
      </c>
      <c r="AP2" s="8" t="s">
        <v>42</v>
      </c>
    </row>
    <row r="3" ht="22.9" customHeight="1" spans="1:42">
      <c r="A3" s="8" t="s">
        <v>43</v>
      </c>
      <c r="B3" s="8" t="s">
        <v>44</v>
      </c>
      <c r="C3" s="8" t="s">
        <v>45</v>
      </c>
      <c r="D3" s="8">
        <v>4</v>
      </c>
      <c r="E3" s="8" t="s">
        <v>46</v>
      </c>
      <c r="F3" s="9" t="s">
        <v>47</v>
      </c>
      <c r="G3" s="8">
        <v>7</v>
      </c>
      <c r="H3" s="8">
        <v>8</v>
      </c>
      <c r="I3" s="8" t="s">
        <v>48</v>
      </c>
      <c r="J3" s="8" t="s">
        <v>49</v>
      </c>
      <c r="K3" s="8">
        <v>11</v>
      </c>
      <c r="L3" s="8" t="s">
        <v>50</v>
      </c>
      <c r="M3" s="8" t="s">
        <v>51</v>
      </c>
      <c r="N3" s="8" t="s">
        <v>52</v>
      </c>
      <c r="O3" s="8" t="s">
        <v>53</v>
      </c>
      <c r="P3" s="8" t="s">
        <v>54</v>
      </c>
      <c r="Q3" s="8" t="s">
        <v>55</v>
      </c>
      <c r="R3" s="8" t="s">
        <v>56</v>
      </c>
      <c r="S3" s="8" t="s">
        <v>57</v>
      </c>
      <c r="T3" s="8" t="s">
        <v>58</v>
      </c>
      <c r="U3" s="8" t="s">
        <v>59</v>
      </c>
      <c r="V3" s="8" t="s">
        <v>60</v>
      </c>
      <c r="W3" s="8" t="s">
        <v>61</v>
      </c>
      <c r="X3" s="8" t="s">
        <v>62</v>
      </c>
      <c r="Y3" s="8" t="s">
        <v>63</v>
      </c>
      <c r="Z3" s="8" t="s">
        <v>64</v>
      </c>
      <c r="AA3" s="8" t="s">
        <v>65</v>
      </c>
      <c r="AB3" s="8" t="s">
        <v>66</v>
      </c>
      <c r="AC3" s="8" t="s">
        <v>67</v>
      </c>
      <c r="AD3" s="8" t="s">
        <v>68</v>
      </c>
      <c r="AE3" s="8" t="s">
        <v>69</v>
      </c>
      <c r="AF3" s="8" t="s">
        <v>70</v>
      </c>
      <c r="AG3" s="8" t="s">
        <v>71</v>
      </c>
      <c r="AH3" s="8" t="s">
        <v>72</v>
      </c>
      <c r="AI3" s="8" t="s">
        <v>73</v>
      </c>
      <c r="AJ3" s="8" t="s">
        <v>74</v>
      </c>
      <c r="AK3" s="8" t="s">
        <v>75</v>
      </c>
      <c r="AL3" s="8" t="s">
        <v>76</v>
      </c>
      <c r="AM3" s="8" t="s">
        <v>77</v>
      </c>
      <c r="AN3" s="8">
        <v>40</v>
      </c>
      <c r="AO3" s="8" t="s">
        <v>78</v>
      </c>
      <c r="AP3" s="8" t="s">
        <v>79</v>
      </c>
    </row>
    <row r="4" spans="7:42">
      <c r="G4" s="10" t="s">
        <v>80</v>
      </c>
      <c r="T4" s="10" t="s">
        <v>81</v>
      </c>
      <c r="U4" s="10" t="s">
        <v>82</v>
      </c>
      <c r="AP4" s="11"/>
    </row>
    <row r="5" spans="42:42">
      <c r="AP5" s="11"/>
    </row>
    <row r="6" spans="42:42">
      <c r="AP6" s="11"/>
    </row>
    <row r="7" spans="42:42">
      <c r="AP7" s="11"/>
    </row>
    <row r="8" spans="42:42">
      <c r="AP8" s="11"/>
    </row>
    <row r="9" spans="42:42">
      <c r="AP9" s="11"/>
    </row>
    <row r="10" spans="42:42">
      <c r="AP10" s="11"/>
    </row>
    <row r="11" spans="42:42">
      <c r="AP11" s="11"/>
    </row>
    <row r="12" spans="42:42">
      <c r="AP12" s="11"/>
    </row>
    <row r="13" spans="42:42">
      <c r="AP13" s="11"/>
    </row>
    <row r="14" spans="42:42">
      <c r="AP14" s="11"/>
    </row>
    <row r="15" spans="42:42">
      <c r="AP15" s="11"/>
    </row>
    <row r="16" spans="42:42">
      <c r="AP16" s="11"/>
    </row>
    <row r="17" spans="42:42">
      <c r="AP17" s="11"/>
    </row>
    <row r="18" spans="42:42">
      <c r="AP18" s="11"/>
    </row>
    <row r="19" spans="42:42">
      <c r="AP19" s="11"/>
    </row>
    <row r="20" spans="42:42">
      <c r="AP20" s="11"/>
    </row>
    <row r="21" spans="42:42">
      <c r="AP21" s="11"/>
    </row>
    <row r="22" spans="42:42">
      <c r="AP22" s="11"/>
    </row>
    <row r="23" spans="42:42">
      <c r="AP23" s="11"/>
    </row>
    <row r="24" spans="42:42">
      <c r="AP24" s="11"/>
    </row>
    <row r="25" spans="42:42">
      <c r="AP25" s="11"/>
    </row>
    <row r="26" spans="42:42">
      <c r="AP26" s="11"/>
    </row>
    <row r="27" spans="42:42">
      <c r="AP27" s="11"/>
    </row>
    <row r="28" spans="42:42">
      <c r="AP28" s="11"/>
    </row>
    <row r="29" spans="42:42">
      <c r="AP29" s="11"/>
    </row>
    <row r="30" spans="42:42">
      <c r="AP30" s="11"/>
    </row>
    <row r="31" spans="42:42">
      <c r="AP31" s="11"/>
    </row>
    <row r="32" spans="42:42">
      <c r="AP32" s="11"/>
    </row>
    <row r="33" spans="42:42">
      <c r="AP33" s="11"/>
    </row>
    <row r="34" spans="42:42">
      <c r="AP34" s="11"/>
    </row>
    <row r="35" spans="42:42">
      <c r="AP35" s="11"/>
    </row>
    <row r="36" spans="42:42">
      <c r="AP36" s="11"/>
    </row>
    <row r="37" spans="42:42">
      <c r="AP37" s="11"/>
    </row>
    <row r="38" spans="42:42">
      <c r="AP38" s="11"/>
    </row>
    <row r="39" spans="42:42">
      <c r="AP39" s="11"/>
    </row>
    <row r="40" spans="42:42">
      <c r="AP40" s="11"/>
    </row>
    <row r="41" spans="42:42">
      <c r="AP41" s="11"/>
    </row>
    <row r="42" spans="42:42">
      <c r="AP42" s="11"/>
    </row>
    <row r="43" spans="42:42">
      <c r="AP43" s="11"/>
    </row>
  </sheetData>
  <mergeCells count="1">
    <mergeCell ref="A1:AP1"/>
  </mergeCells>
  <dataValidations count="18">
    <dataValidation type="list" allowBlank="1" showInputMessage="1" showErrorMessage="1" sqref="AL1 AL4:AL1048576">
      <formula1>码表!$P$2:$P$112</formula1>
    </dataValidation>
    <dataValidation type="list" allowBlank="1" showInputMessage="1" showErrorMessage="1" sqref="H4:H1048576">
      <formula1>码表!$C$2:$C$3</formula1>
    </dataValidation>
    <dataValidation type="list" allowBlank="1" showInputMessage="1" showErrorMessage="1" sqref="D4:D1048576 M4:M1048576 R4:R1048576">
      <formula1>码表!$A$2:$A$240</formula1>
    </dataValidation>
    <dataValidation type="list" allowBlank="1" showInputMessage="1" showErrorMessage="1" sqref="K4:K1048576">
      <formula1>码表!$E$2:$E$14</formula1>
    </dataValidation>
    <dataValidation type="list" allowBlank="1" showInputMessage="1" showErrorMessage="1" sqref="E4:E1048576">
      <formula1>码表!$B$2:$B$7</formula1>
    </dataValidation>
    <dataValidation type="list" allowBlank="1" showInputMessage="1" showErrorMessage="1" sqref="J4:J1048576">
      <formula1>码表!$D$2:$D$58</formula1>
    </dataValidation>
    <dataValidation type="list" allowBlank="1" showInputMessage="1" showErrorMessage="1" sqref="L4:L1048576">
      <formula1>码表!$F$2:$F$12</formula1>
    </dataValidation>
    <dataValidation type="list" allowBlank="1" showInputMessage="1" showErrorMessage="1" sqref="P4:P1048576">
      <formula1>码表!$G$2:$G$5</formula1>
    </dataValidation>
    <dataValidation type="list" allowBlank="1" showInputMessage="1" showErrorMessage="1" sqref="AE4:AE1048576">
      <formula1>码表!$M$2:$M$6</formula1>
    </dataValidation>
    <dataValidation type="list" allowBlank="1" showInputMessage="1" showErrorMessage="1" sqref="Q4:Q1048576">
      <formula1>码表!$H$2:$H$86</formula1>
    </dataValidation>
    <dataValidation type="list" allowBlank="1" showInputMessage="1" showErrorMessage="1" sqref="AC4:AC1048576">
      <formula1>码表!$K$2:$K$15</formula1>
    </dataValidation>
    <dataValidation type="list" allowBlank="1" showInputMessage="1" showErrorMessage="1" sqref="X4:X1048576">
      <formula1>码表!$I$2:$I$4</formula1>
    </dataValidation>
    <dataValidation type="list" allowBlank="1" showInputMessage="1" showErrorMessage="1" sqref="Y4:Y1048576 AA4:AA1048576 AJ4:AJ1048576 V4:W1048576 AG4:AH1048576">
      <formula1>码表!$R$2:$R$3</formula1>
    </dataValidation>
    <dataValidation type="list" allowBlank="1" showInputMessage="1" showErrorMessage="1" sqref="AB4:AB1048576">
      <formula1>码表!$J$2:$J$96</formula1>
    </dataValidation>
    <dataValidation type="list" allowBlank="1" showInputMessage="1" showErrorMessage="1" sqref="AD4:AD1048576">
      <formula1>码表!$L$2:$L$8</formula1>
    </dataValidation>
    <dataValidation type="list" allowBlank="1" showInputMessage="1" showErrorMessage="1" sqref="AI4:AI1048576">
      <formula1>码表!$N$2:$N$3</formula1>
    </dataValidation>
    <dataValidation type="list" allowBlank="1" showInputMessage="1" showErrorMessage="1" sqref="AK4:AK1048576">
      <formula1>码表!$O$2:$O$4</formula1>
    </dataValidation>
    <dataValidation type="whole" operator="equal" allowBlank="1" showInputMessage="1" showErrorMessage="1" sqref="AP4:AP1048576">
      <formula1>1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0"/>
  <sheetViews>
    <sheetView topLeftCell="L7" workbookViewId="0">
      <selection activeCell="P7" sqref="P7"/>
    </sheetView>
  </sheetViews>
  <sheetFormatPr defaultColWidth="9" defaultRowHeight="13.5"/>
  <cols>
    <col min="1" max="1" width="25.5" customWidth="1"/>
    <col min="2" max="2" width="23.5" customWidth="1"/>
    <col min="3" max="3" width="5.25" customWidth="1"/>
    <col min="4" max="4" width="11" customWidth="1"/>
    <col min="5" max="5" width="25.5" customWidth="1"/>
    <col min="6" max="6" width="15.125" customWidth="1"/>
    <col min="8" max="8" width="25.5" customWidth="1"/>
    <col min="9" max="9" width="24.75" customWidth="1"/>
    <col min="10" max="10" width="25.625" customWidth="1"/>
    <col min="11" max="11" width="19.25" customWidth="1"/>
    <col min="12" max="12" width="25.5" customWidth="1"/>
    <col min="13" max="13" width="28.875" customWidth="1"/>
    <col min="14" max="14" width="15.125" customWidth="1"/>
    <col min="15" max="15" width="18.625" customWidth="1"/>
    <col min="16" max="16" width="43.25" style="1" customWidth="1"/>
    <col min="17" max="17" width="38.5" customWidth="1"/>
  </cols>
  <sheetData>
    <row r="1" spans="1:22">
      <c r="A1" s="2" t="s">
        <v>4</v>
      </c>
      <c r="B1" s="2" t="s">
        <v>5</v>
      </c>
      <c r="C1" s="2" t="s">
        <v>8</v>
      </c>
      <c r="D1" s="2" t="s">
        <v>10</v>
      </c>
      <c r="E1" s="2" t="s">
        <v>11</v>
      </c>
      <c r="F1" s="2" t="s">
        <v>83</v>
      </c>
      <c r="G1" s="2" t="s">
        <v>84</v>
      </c>
      <c r="H1" s="2" t="s">
        <v>85</v>
      </c>
      <c r="I1" s="2" t="s">
        <v>24</v>
      </c>
      <c r="J1" s="2" t="s">
        <v>86</v>
      </c>
      <c r="K1" s="2" t="s">
        <v>29</v>
      </c>
      <c r="L1" s="2" t="s">
        <v>30</v>
      </c>
      <c r="M1" s="2" t="s">
        <v>31</v>
      </c>
      <c r="N1" s="2" t="s">
        <v>35</v>
      </c>
      <c r="O1" s="2" t="s">
        <v>37</v>
      </c>
      <c r="P1" s="3" t="s">
        <v>87</v>
      </c>
      <c r="Q1" s="2" t="s">
        <v>88</v>
      </c>
      <c r="R1" s="2" t="s">
        <v>89</v>
      </c>
      <c r="S1" s="2"/>
      <c r="T1" s="2"/>
      <c r="U1" s="2"/>
      <c r="V1" s="2"/>
    </row>
    <row r="2" spans="1:18">
      <c r="A2" t="s">
        <v>90</v>
      </c>
      <c r="B2" t="s">
        <v>91</v>
      </c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s="4" t="s">
        <v>105</v>
      </c>
      <c r="Q2" t="s">
        <v>106</v>
      </c>
      <c r="R2" t="s">
        <v>107</v>
      </c>
    </row>
    <row r="3" spans="1:18">
      <c r="A3" t="s">
        <v>108</v>
      </c>
      <c r="B3" t="s">
        <v>109</v>
      </c>
      <c r="C3" t="s">
        <v>110</v>
      </c>
      <c r="D3" t="s">
        <v>111</v>
      </c>
      <c r="E3" t="s">
        <v>112</v>
      </c>
      <c r="F3" t="s">
        <v>113</v>
      </c>
      <c r="G3" t="s">
        <v>114</v>
      </c>
      <c r="H3" t="s">
        <v>115</v>
      </c>
      <c r="I3" t="s">
        <v>116</v>
      </c>
      <c r="J3" t="s">
        <v>117</v>
      </c>
      <c r="K3" t="s">
        <v>118</v>
      </c>
      <c r="L3" t="s">
        <v>119</v>
      </c>
      <c r="M3" t="s">
        <v>120</v>
      </c>
      <c r="N3" t="s">
        <v>121</v>
      </c>
      <c r="O3" t="s">
        <v>122</v>
      </c>
      <c r="P3" s="4" t="s">
        <v>123</v>
      </c>
      <c r="Q3" t="s">
        <v>124</v>
      </c>
      <c r="R3" t="s">
        <v>125</v>
      </c>
    </row>
    <row r="4" spans="1:17">
      <c r="A4" t="s">
        <v>126</v>
      </c>
      <c r="B4" t="s">
        <v>127</v>
      </c>
      <c r="D4" t="s">
        <v>128</v>
      </c>
      <c r="E4" t="s">
        <v>129</v>
      </c>
      <c r="F4" t="s">
        <v>130</v>
      </c>
      <c r="G4" t="s">
        <v>131</v>
      </c>
      <c r="H4" t="s">
        <v>132</v>
      </c>
      <c r="I4" t="s">
        <v>133</v>
      </c>
      <c r="J4" t="s">
        <v>134</v>
      </c>
      <c r="K4" t="s">
        <v>135</v>
      </c>
      <c r="L4" t="s">
        <v>136</v>
      </c>
      <c r="M4" t="s">
        <v>137</v>
      </c>
      <c r="O4" t="s">
        <v>138</v>
      </c>
      <c r="P4" s="4" t="s">
        <v>139</v>
      </c>
      <c r="Q4" t="s">
        <v>140</v>
      </c>
    </row>
    <row r="5" spans="1:17">
      <c r="A5" t="s">
        <v>141</v>
      </c>
      <c r="B5" t="s">
        <v>142</v>
      </c>
      <c r="D5" t="s">
        <v>143</v>
      </c>
      <c r="E5" t="s">
        <v>144</v>
      </c>
      <c r="F5" t="s">
        <v>145</v>
      </c>
      <c r="G5" t="s">
        <v>146</v>
      </c>
      <c r="H5" t="s">
        <v>147</v>
      </c>
      <c r="J5" t="s">
        <v>148</v>
      </c>
      <c r="K5" t="s">
        <v>149</v>
      </c>
      <c r="L5" t="s">
        <v>150</v>
      </c>
      <c r="M5" t="s">
        <v>151</v>
      </c>
      <c r="P5" s="4" t="s">
        <v>152</v>
      </c>
      <c r="Q5" t="s">
        <v>153</v>
      </c>
    </row>
    <row r="6" spans="1:17">
      <c r="A6" t="s">
        <v>154</v>
      </c>
      <c r="B6" t="s">
        <v>155</v>
      </c>
      <c r="D6" t="s">
        <v>156</v>
      </c>
      <c r="E6" t="s">
        <v>157</v>
      </c>
      <c r="F6" t="s">
        <v>158</v>
      </c>
      <c r="H6" t="s">
        <v>159</v>
      </c>
      <c r="J6" t="s">
        <v>160</v>
      </c>
      <c r="K6" t="s">
        <v>161</v>
      </c>
      <c r="L6" t="s">
        <v>162</v>
      </c>
      <c r="M6" t="s">
        <v>163</v>
      </c>
      <c r="P6" s="4" t="s">
        <v>164</v>
      </c>
      <c r="Q6" t="s">
        <v>165</v>
      </c>
    </row>
    <row r="7" spans="1:17">
      <c r="A7" t="s">
        <v>166</v>
      </c>
      <c r="B7" t="s">
        <v>167</v>
      </c>
      <c r="D7" t="s">
        <v>168</v>
      </c>
      <c r="E7" t="s">
        <v>169</v>
      </c>
      <c r="F7" t="s">
        <v>170</v>
      </c>
      <c r="H7" t="s">
        <v>171</v>
      </c>
      <c r="J7" t="s">
        <v>172</v>
      </c>
      <c r="K7" t="s">
        <v>173</v>
      </c>
      <c r="L7" t="s">
        <v>174</v>
      </c>
      <c r="P7" s="4" t="s">
        <v>175</v>
      </c>
      <c r="Q7" t="s">
        <v>176</v>
      </c>
    </row>
    <row r="8" spans="1:17">
      <c r="A8" t="s">
        <v>177</v>
      </c>
      <c r="D8" t="s">
        <v>178</v>
      </c>
      <c r="E8" t="s">
        <v>179</v>
      </c>
      <c r="F8" t="s">
        <v>180</v>
      </c>
      <c r="H8" t="s">
        <v>181</v>
      </c>
      <c r="J8" t="s">
        <v>182</v>
      </c>
      <c r="K8" t="s">
        <v>183</v>
      </c>
      <c r="L8" t="s">
        <v>184</v>
      </c>
      <c r="P8" s="4" t="s">
        <v>185</v>
      </c>
      <c r="Q8" t="s">
        <v>186</v>
      </c>
    </row>
    <row r="9" spans="1:17">
      <c r="A9" t="s">
        <v>187</v>
      </c>
      <c r="D9" t="s">
        <v>188</v>
      </c>
      <c r="E9" t="s">
        <v>189</v>
      </c>
      <c r="F9" t="s">
        <v>190</v>
      </c>
      <c r="H9" t="s">
        <v>191</v>
      </c>
      <c r="J9" t="s">
        <v>192</v>
      </c>
      <c r="K9" t="s">
        <v>193</v>
      </c>
      <c r="P9" s="4" t="s">
        <v>194</v>
      </c>
      <c r="Q9" t="s">
        <v>195</v>
      </c>
    </row>
    <row r="10" spans="1:17">
      <c r="A10" t="s">
        <v>196</v>
      </c>
      <c r="D10" t="s">
        <v>197</v>
      </c>
      <c r="E10" t="s">
        <v>198</v>
      </c>
      <c r="F10" t="s">
        <v>199</v>
      </c>
      <c r="H10" t="s">
        <v>200</v>
      </c>
      <c r="J10" t="s">
        <v>201</v>
      </c>
      <c r="K10" t="s">
        <v>202</v>
      </c>
      <c r="P10" s="4" t="s">
        <v>203</v>
      </c>
      <c r="Q10" t="s">
        <v>204</v>
      </c>
    </row>
    <row r="11" spans="1:17">
      <c r="A11" t="s">
        <v>205</v>
      </c>
      <c r="D11" t="s">
        <v>206</v>
      </c>
      <c r="E11" t="s">
        <v>207</v>
      </c>
      <c r="F11" t="s">
        <v>208</v>
      </c>
      <c r="H11" t="s">
        <v>209</v>
      </c>
      <c r="J11" t="s">
        <v>210</v>
      </c>
      <c r="K11" t="s">
        <v>211</v>
      </c>
      <c r="P11" s="4" t="s">
        <v>212</v>
      </c>
      <c r="Q11" t="s">
        <v>213</v>
      </c>
    </row>
    <row r="12" spans="1:17">
      <c r="A12" t="s">
        <v>214</v>
      </c>
      <c r="D12" t="s">
        <v>215</v>
      </c>
      <c r="E12" t="s">
        <v>216</v>
      </c>
      <c r="F12" t="s">
        <v>217</v>
      </c>
      <c r="H12" t="s">
        <v>218</v>
      </c>
      <c r="J12" t="s">
        <v>219</v>
      </c>
      <c r="K12" t="s">
        <v>220</v>
      </c>
      <c r="P12" s="4" t="s">
        <v>221</v>
      </c>
      <c r="Q12" t="s">
        <v>222</v>
      </c>
    </row>
    <row r="13" spans="1:17">
      <c r="A13" t="s">
        <v>223</v>
      </c>
      <c r="D13" t="s">
        <v>224</v>
      </c>
      <c r="E13" t="s">
        <v>225</v>
      </c>
      <c r="H13" t="s">
        <v>226</v>
      </c>
      <c r="J13" t="s">
        <v>227</v>
      </c>
      <c r="K13" t="s">
        <v>228</v>
      </c>
      <c r="P13" s="4" t="s">
        <v>229</v>
      </c>
      <c r="Q13" t="s">
        <v>230</v>
      </c>
    </row>
    <row r="14" spans="1:17">
      <c r="A14" t="s">
        <v>231</v>
      </c>
      <c r="D14" t="s">
        <v>232</v>
      </c>
      <c r="E14" t="s">
        <v>233</v>
      </c>
      <c r="H14" t="s">
        <v>234</v>
      </c>
      <c r="J14" t="s">
        <v>235</v>
      </c>
      <c r="K14" t="s">
        <v>236</v>
      </c>
      <c r="P14" s="4" t="s">
        <v>237</v>
      </c>
      <c r="Q14" t="s">
        <v>238</v>
      </c>
    </row>
    <row r="15" spans="1:16">
      <c r="A15" t="s">
        <v>239</v>
      </c>
      <c r="D15" t="s">
        <v>240</v>
      </c>
      <c r="H15" t="s">
        <v>241</v>
      </c>
      <c r="J15" t="s">
        <v>242</v>
      </c>
      <c r="K15" t="s">
        <v>243</v>
      </c>
      <c r="P15" s="4" t="s">
        <v>244</v>
      </c>
    </row>
    <row r="16" spans="1:16">
      <c r="A16" t="s">
        <v>245</v>
      </c>
      <c r="D16" t="s">
        <v>246</v>
      </c>
      <c r="H16" t="s">
        <v>247</v>
      </c>
      <c r="J16" t="s">
        <v>248</v>
      </c>
      <c r="P16" s="4" t="s">
        <v>249</v>
      </c>
    </row>
    <row r="17" spans="1:16">
      <c r="A17" t="s">
        <v>250</v>
      </c>
      <c r="D17" t="s">
        <v>251</v>
      </c>
      <c r="H17" t="s">
        <v>252</v>
      </c>
      <c r="J17" t="s">
        <v>253</v>
      </c>
      <c r="P17" s="4" t="s">
        <v>254</v>
      </c>
    </row>
    <row r="18" spans="1:16">
      <c r="A18" t="s">
        <v>255</v>
      </c>
      <c r="D18" t="s">
        <v>256</v>
      </c>
      <c r="H18" t="s">
        <v>257</v>
      </c>
      <c r="J18" t="s">
        <v>258</v>
      </c>
      <c r="P18" s="4" t="s">
        <v>259</v>
      </c>
    </row>
    <row r="19" spans="1:16">
      <c r="A19" t="s">
        <v>260</v>
      </c>
      <c r="D19" t="s">
        <v>261</v>
      </c>
      <c r="H19" t="s">
        <v>262</v>
      </c>
      <c r="J19" t="s">
        <v>263</v>
      </c>
      <c r="P19" s="4" t="s">
        <v>264</v>
      </c>
    </row>
    <row r="20" spans="1:16">
      <c r="A20" t="s">
        <v>265</v>
      </c>
      <c r="D20" t="s">
        <v>266</v>
      </c>
      <c r="H20" t="s">
        <v>267</v>
      </c>
      <c r="J20" t="s">
        <v>268</v>
      </c>
      <c r="P20" s="4" t="s">
        <v>269</v>
      </c>
    </row>
    <row r="21" spans="1:16">
      <c r="A21" t="s">
        <v>270</v>
      </c>
      <c r="D21" t="s">
        <v>271</v>
      </c>
      <c r="H21" t="s">
        <v>272</v>
      </c>
      <c r="J21" t="s">
        <v>273</v>
      </c>
      <c r="P21" s="4" t="s">
        <v>274</v>
      </c>
    </row>
    <row r="22" spans="1:16">
      <c r="A22" t="s">
        <v>275</v>
      </c>
      <c r="D22" t="s">
        <v>276</v>
      </c>
      <c r="H22" t="s">
        <v>277</v>
      </c>
      <c r="J22" t="s">
        <v>278</v>
      </c>
      <c r="P22" s="4" t="s">
        <v>279</v>
      </c>
    </row>
    <row r="23" spans="1:16">
      <c r="A23" t="s">
        <v>280</v>
      </c>
      <c r="D23" t="s">
        <v>281</v>
      </c>
      <c r="H23" t="s">
        <v>282</v>
      </c>
      <c r="J23" t="s">
        <v>283</v>
      </c>
      <c r="P23" s="4" t="s">
        <v>284</v>
      </c>
    </row>
    <row r="24" spans="1:16">
      <c r="A24" t="s">
        <v>285</v>
      </c>
      <c r="D24" t="s">
        <v>286</v>
      </c>
      <c r="H24" t="s">
        <v>287</v>
      </c>
      <c r="J24" t="s">
        <v>288</v>
      </c>
      <c r="P24" s="4" t="s">
        <v>289</v>
      </c>
    </row>
    <row r="25" spans="1:16">
      <c r="A25" t="s">
        <v>290</v>
      </c>
      <c r="D25" t="s">
        <v>291</v>
      </c>
      <c r="H25" t="s">
        <v>292</v>
      </c>
      <c r="J25" t="s">
        <v>293</v>
      </c>
      <c r="P25" s="4" t="s">
        <v>294</v>
      </c>
    </row>
    <row r="26" spans="1:16">
      <c r="A26" t="s">
        <v>295</v>
      </c>
      <c r="D26" t="s">
        <v>296</v>
      </c>
      <c r="H26" t="s">
        <v>297</v>
      </c>
      <c r="J26" t="s">
        <v>298</v>
      </c>
      <c r="P26" s="4" t="s">
        <v>299</v>
      </c>
    </row>
    <row r="27" spans="1:16">
      <c r="A27" t="s">
        <v>300</v>
      </c>
      <c r="D27" t="s">
        <v>301</v>
      </c>
      <c r="H27" t="s">
        <v>302</v>
      </c>
      <c r="J27" t="s">
        <v>303</v>
      </c>
      <c r="P27" s="4" t="s">
        <v>304</v>
      </c>
    </row>
    <row r="28" spans="1:16">
      <c r="A28" t="s">
        <v>305</v>
      </c>
      <c r="D28" t="s">
        <v>306</v>
      </c>
      <c r="H28" t="s">
        <v>307</v>
      </c>
      <c r="J28" t="s">
        <v>308</v>
      </c>
      <c r="P28" s="4" t="s">
        <v>309</v>
      </c>
    </row>
    <row r="29" spans="1:16">
      <c r="A29" t="s">
        <v>310</v>
      </c>
      <c r="D29" t="s">
        <v>311</v>
      </c>
      <c r="H29" t="s">
        <v>312</v>
      </c>
      <c r="J29" t="s">
        <v>313</v>
      </c>
      <c r="P29" s="4" t="s">
        <v>314</v>
      </c>
    </row>
    <row r="30" spans="1:16">
      <c r="A30" t="s">
        <v>315</v>
      </c>
      <c r="D30" t="s">
        <v>316</v>
      </c>
      <c r="H30" t="s">
        <v>317</v>
      </c>
      <c r="J30" t="s">
        <v>318</v>
      </c>
      <c r="P30" s="4" t="s">
        <v>319</v>
      </c>
    </row>
    <row r="31" spans="1:16">
      <c r="A31" t="s">
        <v>320</v>
      </c>
      <c r="D31" t="s">
        <v>321</v>
      </c>
      <c r="H31" t="s">
        <v>322</v>
      </c>
      <c r="J31" t="s">
        <v>323</v>
      </c>
      <c r="P31" s="4" t="s">
        <v>324</v>
      </c>
    </row>
    <row r="32" spans="1:16">
      <c r="A32" t="s">
        <v>325</v>
      </c>
      <c r="D32" t="s">
        <v>326</v>
      </c>
      <c r="H32" t="s">
        <v>327</v>
      </c>
      <c r="J32" t="s">
        <v>328</v>
      </c>
      <c r="P32" s="4" t="s">
        <v>329</v>
      </c>
    </row>
    <row r="33" spans="1:16">
      <c r="A33" t="s">
        <v>330</v>
      </c>
      <c r="D33" t="s">
        <v>331</v>
      </c>
      <c r="H33" t="s">
        <v>332</v>
      </c>
      <c r="J33" t="s">
        <v>333</v>
      </c>
      <c r="P33" s="4" t="s">
        <v>334</v>
      </c>
    </row>
    <row r="34" spans="1:16">
      <c r="A34" t="s">
        <v>335</v>
      </c>
      <c r="D34" t="s">
        <v>336</v>
      </c>
      <c r="H34" t="s">
        <v>337</v>
      </c>
      <c r="J34" t="s">
        <v>338</v>
      </c>
      <c r="P34" s="4" t="s">
        <v>339</v>
      </c>
    </row>
    <row r="35" spans="1:16">
      <c r="A35" t="s">
        <v>340</v>
      </c>
      <c r="D35" t="s">
        <v>341</v>
      </c>
      <c r="H35" t="s">
        <v>342</v>
      </c>
      <c r="J35" t="s">
        <v>343</v>
      </c>
      <c r="P35" s="4" t="s">
        <v>344</v>
      </c>
    </row>
    <row r="36" spans="1:16">
      <c r="A36" t="s">
        <v>345</v>
      </c>
      <c r="D36" t="s">
        <v>346</v>
      </c>
      <c r="H36" t="s">
        <v>347</v>
      </c>
      <c r="J36" t="s">
        <v>348</v>
      </c>
      <c r="P36" s="4" t="s">
        <v>349</v>
      </c>
    </row>
    <row r="37" spans="1:16">
      <c r="A37" t="s">
        <v>350</v>
      </c>
      <c r="D37" t="s">
        <v>351</v>
      </c>
      <c r="H37" t="s">
        <v>352</v>
      </c>
      <c r="J37" t="s">
        <v>353</v>
      </c>
      <c r="P37" s="4" t="s">
        <v>354</v>
      </c>
    </row>
    <row r="38" spans="1:16">
      <c r="A38" t="s">
        <v>355</v>
      </c>
      <c r="D38" t="s">
        <v>356</v>
      </c>
      <c r="H38" t="s">
        <v>357</v>
      </c>
      <c r="J38" t="s">
        <v>358</v>
      </c>
      <c r="P38" s="4" t="s">
        <v>359</v>
      </c>
    </row>
    <row r="39" spans="1:16">
      <c r="A39" t="s">
        <v>360</v>
      </c>
      <c r="D39" t="s">
        <v>361</v>
      </c>
      <c r="H39" t="s">
        <v>362</v>
      </c>
      <c r="J39" t="s">
        <v>363</v>
      </c>
      <c r="P39" s="4" t="s">
        <v>364</v>
      </c>
    </row>
    <row r="40" spans="1:16">
      <c r="A40" t="s">
        <v>365</v>
      </c>
      <c r="D40" t="s">
        <v>366</v>
      </c>
      <c r="H40" t="s">
        <v>367</v>
      </c>
      <c r="J40" t="s">
        <v>368</v>
      </c>
      <c r="P40" s="4" t="s">
        <v>369</v>
      </c>
    </row>
    <row r="41" spans="1:16">
      <c r="A41" t="s">
        <v>370</v>
      </c>
      <c r="D41" t="s">
        <v>371</v>
      </c>
      <c r="H41" t="s">
        <v>372</v>
      </c>
      <c r="J41" t="s">
        <v>373</v>
      </c>
      <c r="P41" s="4" t="s">
        <v>374</v>
      </c>
    </row>
    <row r="42" spans="1:16">
      <c r="A42" t="s">
        <v>375</v>
      </c>
      <c r="D42" t="s">
        <v>376</v>
      </c>
      <c r="H42" t="s">
        <v>377</v>
      </c>
      <c r="J42" t="s">
        <v>378</v>
      </c>
      <c r="P42" s="4" t="s">
        <v>379</v>
      </c>
    </row>
    <row r="43" spans="1:16">
      <c r="A43" t="s">
        <v>380</v>
      </c>
      <c r="D43" t="s">
        <v>381</v>
      </c>
      <c r="H43" t="s">
        <v>382</v>
      </c>
      <c r="J43" t="s">
        <v>383</v>
      </c>
      <c r="P43" s="4" t="s">
        <v>384</v>
      </c>
    </row>
    <row r="44" spans="1:16">
      <c r="A44" t="s">
        <v>385</v>
      </c>
      <c r="D44" t="s">
        <v>386</v>
      </c>
      <c r="H44" t="s">
        <v>387</v>
      </c>
      <c r="J44" t="s">
        <v>388</v>
      </c>
      <c r="P44" s="4" t="s">
        <v>389</v>
      </c>
    </row>
    <row r="45" spans="1:16">
      <c r="A45" t="s">
        <v>390</v>
      </c>
      <c r="D45" t="s">
        <v>391</v>
      </c>
      <c r="H45" t="s">
        <v>392</v>
      </c>
      <c r="J45" t="s">
        <v>393</v>
      </c>
      <c r="P45" s="4" t="s">
        <v>394</v>
      </c>
    </row>
    <row r="46" spans="1:16">
      <c r="A46" t="s">
        <v>395</v>
      </c>
      <c r="D46" t="s">
        <v>396</v>
      </c>
      <c r="H46" t="s">
        <v>397</v>
      </c>
      <c r="J46" t="s">
        <v>398</v>
      </c>
      <c r="P46" s="4" t="s">
        <v>399</v>
      </c>
    </row>
    <row r="47" spans="1:16">
      <c r="A47" t="s">
        <v>400</v>
      </c>
      <c r="D47" t="s">
        <v>401</v>
      </c>
      <c r="H47" t="s">
        <v>402</v>
      </c>
      <c r="J47" t="s">
        <v>403</v>
      </c>
      <c r="P47" s="4" t="s">
        <v>404</v>
      </c>
    </row>
    <row r="48" spans="1:16">
      <c r="A48" t="s">
        <v>405</v>
      </c>
      <c r="D48" t="s">
        <v>406</v>
      </c>
      <c r="H48" t="s">
        <v>407</v>
      </c>
      <c r="J48" t="s">
        <v>408</v>
      </c>
      <c r="P48" s="4" t="s">
        <v>409</v>
      </c>
    </row>
    <row r="49" spans="1:16">
      <c r="A49" t="s">
        <v>410</v>
      </c>
      <c r="D49" t="s">
        <v>411</v>
      </c>
      <c r="H49" t="s">
        <v>412</v>
      </c>
      <c r="J49" t="s">
        <v>413</v>
      </c>
      <c r="P49" s="4" t="s">
        <v>414</v>
      </c>
    </row>
    <row r="50" spans="1:16">
      <c r="A50" t="s">
        <v>415</v>
      </c>
      <c r="D50" t="s">
        <v>416</v>
      </c>
      <c r="H50" t="s">
        <v>417</v>
      </c>
      <c r="J50" t="s">
        <v>418</v>
      </c>
      <c r="P50" s="4" t="s">
        <v>419</v>
      </c>
    </row>
    <row r="51" spans="1:16">
      <c r="A51" t="s">
        <v>420</v>
      </c>
      <c r="D51" t="s">
        <v>421</v>
      </c>
      <c r="H51" t="s">
        <v>422</v>
      </c>
      <c r="J51" t="s">
        <v>423</v>
      </c>
      <c r="P51" s="4" t="s">
        <v>424</v>
      </c>
    </row>
    <row r="52" spans="1:16">
      <c r="A52" t="s">
        <v>425</v>
      </c>
      <c r="D52" t="s">
        <v>426</v>
      </c>
      <c r="H52" t="s">
        <v>427</v>
      </c>
      <c r="J52" t="s">
        <v>428</v>
      </c>
      <c r="P52" s="4" t="s">
        <v>429</v>
      </c>
    </row>
    <row r="53" spans="1:16">
      <c r="A53" t="s">
        <v>430</v>
      </c>
      <c r="D53" t="s">
        <v>431</v>
      </c>
      <c r="H53" t="s">
        <v>432</v>
      </c>
      <c r="J53" t="s">
        <v>433</v>
      </c>
      <c r="P53" s="4" t="s">
        <v>434</v>
      </c>
    </row>
    <row r="54" spans="1:16">
      <c r="A54" t="s">
        <v>435</v>
      </c>
      <c r="D54" t="s">
        <v>436</v>
      </c>
      <c r="H54" t="s">
        <v>437</v>
      </c>
      <c r="J54" t="s">
        <v>438</v>
      </c>
      <c r="P54" s="4" t="s">
        <v>439</v>
      </c>
    </row>
    <row r="55" spans="1:16">
      <c r="A55" t="s">
        <v>440</v>
      </c>
      <c r="D55" t="s">
        <v>441</v>
      </c>
      <c r="H55" t="s">
        <v>442</v>
      </c>
      <c r="J55" t="s">
        <v>443</v>
      </c>
      <c r="P55" s="4" t="s">
        <v>444</v>
      </c>
    </row>
    <row r="56" spans="1:16">
      <c r="A56" t="s">
        <v>445</v>
      </c>
      <c r="D56" t="s">
        <v>446</v>
      </c>
      <c r="H56" t="s">
        <v>447</v>
      </c>
      <c r="J56" t="s">
        <v>448</v>
      </c>
      <c r="P56" s="4" t="s">
        <v>449</v>
      </c>
    </row>
    <row r="57" spans="1:16">
      <c r="A57" t="s">
        <v>450</v>
      </c>
      <c r="D57" t="s">
        <v>451</v>
      </c>
      <c r="H57" t="s">
        <v>452</v>
      </c>
      <c r="J57" t="s">
        <v>453</v>
      </c>
      <c r="P57" s="4" t="s">
        <v>454</v>
      </c>
    </row>
    <row r="58" spans="1:16">
      <c r="A58" t="s">
        <v>455</v>
      </c>
      <c r="D58" t="s">
        <v>456</v>
      </c>
      <c r="H58" t="s">
        <v>457</v>
      </c>
      <c r="J58" t="s">
        <v>458</v>
      </c>
      <c r="P58" s="4" t="s">
        <v>459</v>
      </c>
    </row>
    <row r="59" spans="1:16">
      <c r="A59" t="s">
        <v>460</v>
      </c>
      <c r="H59" t="s">
        <v>461</v>
      </c>
      <c r="J59" t="s">
        <v>462</v>
      </c>
      <c r="P59" s="4" t="s">
        <v>463</v>
      </c>
    </row>
    <row r="60" spans="1:16">
      <c r="A60" t="s">
        <v>464</v>
      </c>
      <c r="H60" t="s">
        <v>465</v>
      </c>
      <c r="J60" t="s">
        <v>466</v>
      </c>
      <c r="P60" s="4" t="s">
        <v>467</v>
      </c>
    </row>
    <row r="61" spans="1:16">
      <c r="A61" t="s">
        <v>468</v>
      </c>
      <c r="H61" t="s">
        <v>469</v>
      </c>
      <c r="J61" t="s">
        <v>470</v>
      </c>
      <c r="P61" s="4" t="s">
        <v>471</v>
      </c>
    </row>
    <row r="62" spans="1:16">
      <c r="A62" t="s">
        <v>472</v>
      </c>
      <c r="H62" t="s">
        <v>473</v>
      </c>
      <c r="J62" t="s">
        <v>474</v>
      </c>
      <c r="P62" s="4" t="s">
        <v>475</v>
      </c>
    </row>
    <row r="63" spans="1:16">
      <c r="A63" t="s">
        <v>476</v>
      </c>
      <c r="H63" t="s">
        <v>477</v>
      </c>
      <c r="J63" t="s">
        <v>478</v>
      </c>
      <c r="P63" s="4" t="s">
        <v>479</v>
      </c>
    </row>
    <row r="64" spans="1:16">
      <c r="A64" t="s">
        <v>480</v>
      </c>
      <c r="H64" t="s">
        <v>481</v>
      </c>
      <c r="J64" t="s">
        <v>482</v>
      </c>
      <c r="P64" s="4" t="s">
        <v>483</v>
      </c>
    </row>
    <row r="65" spans="1:16">
      <c r="A65" t="s">
        <v>484</v>
      </c>
      <c r="H65" t="s">
        <v>485</v>
      </c>
      <c r="J65" t="s">
        <v>486</v>
      </c>
      <c r="P65" s="4" t="s">
        <v>487</v>
      </c>
    </row>
    <row r="66" spans="1:16">
      <c r="A66" t="s">
        <v>488</v>
      </c>
      <c r="H66" t="s">
        <v>489</v>
      </c>
      <c r="J66" t="s">
        <v>490</v>
      </c>
      <c r="P66" s="4" t="s">
        <v>491</v>
      </c>
    </row>
    <row r="67" spans="1:16">
      <c r="A67" t="s">
        <v>492</v>
      </c>
      <c r="H67" t="s">
        <v>493</v>
      </c>
      <c r="J67" t="s">
        <v>494</v>
      </c>
      <c r="P67" s="4" t="s">
        <v>495</v>
      </c>
    </row>
    <row r="68" spans="1:16">
      <c r="A68" t="s">
        <v>496</v>
      </c>
      <c r="H68" t="s">
        <v>497</v>
      </c>
      <c r="J68" t="s">
        <v>498</v>
      </c>
      <c r="P68" s="4" t="s">
        <v>499</v>
      </c>
    </row>
    <row r="69" spans="1:16">
      <c r="A69" t="s">
        <v>500</v>
      </c>
      <c r="H69" t="s">
        <v>501</v>
      </c>
      <c r="J69" t="s">
        <v>502</v>
      </c>
      <c r="P69" s="4" t="s">
        <v>503</v>
      </c>
    </row>
    <row r="70" spans="1:16">
      <c r="A70" t="s">
        <v>504</v>
      </c>
      <c r="H70" t="s">
        <v>505</v>
      </c>
      <c r="J70" t="s">
        <v>506</v>
      </c>
      <c r="P70" s="4" t="s">
        <v>507</v>
      </c>
    </row>
    <row r="71" spans="1:16">
      <c r="A71" t="s">
        <v>508</v>
      </c>
      <c r="H71" t="s">
        <v>509</v>
      </c>
      <c r="J71" t="s">
        <v>510</v>
      </c>
      <c r="P71" s="4" t="s">
        <v>511</v>
      </c>
    </row>
    <row r="72" spans="1:16">
      <c r="A72" t="s">
        <v>512</v>
      </c>
      <c r="H72" t="s">
        <v>513</v>
      </c>
      <c r="J72" t="s">
        <v>514</v>
      </c>
      <c r="P72" s="4" t="s">
        <v>515</v>
      </c>
    </row>
    <row r="73" spans="1:16">
      <c r="A73" t="s">
        <v>516</v>
      </c>
      <c r="H73" t="s">
        <v>517</v>
      </c>
      <c r="J73" t="s">
        <v>518</v>
      </c>
      <c r="P73" s="4" t="s">
        <v>519</v>
      </c>
    </row>
    <row r="74" spans="1:16">
      <c r="A74" t="s">
        <v>520</v>
      </c>
      <c r="H74" t="s">
        <v>521</v>
      </c>
      <c r="J74" t="s">
        <v>522</v>
      </c>
      <c r="P74" s="4" t="s">
        <v>523</v>
      </c>
    </row>
    <row r="75" spans="1:16">
      <c r="A75" t="s">
        <v>524</v>
      </c>
      <c r="H75" t="s">
        <v>525</v>
      </c>
      <c r="J75" t="s">
        <v>526</v>
      </c>
      <c r="P75" s="4" t="s">
        <v>527</v>
      </c>
    </row>
    <row r="76" spans="1:16">
      <c r="A76" t="s">
        <v>528</v>
      </c>
      <c r="H76" t="s">
        <v>529</v>
      </c>
      <c r="J76" t="s">
        <v>530</v>
      </c>
      <c r="P76" s="4" t="s">
        <v>531</v>
      </c>
    </row>
    <row r="77" spans="1:16">
      <c r="A77" t="s">
        <v>532</v>
      </c>
      <c r="H77" t="s">
        <v>533</v>
      </c>
      <c r="J77" t="s">
        <v>534</v>
      </c>
      <c r="P77" s="4" t="s">
        <v>535</v>
      </c>
    </row>
    <row r="78" spans="1:16">
      <c r="A78" t="s">
        <v>536</v>
      </c>
      <c r="H78" t="s">
        <v>537</v>
      </c>
      <c r="J78" t="s">
        <v>538</v>
      </c>
      <c r="P78" s="4" t="s">
        <v>539</v>
      </c>
    </row>
    <row r="79" spans="1:16">
      <c r="A79" t="s">
        <v>540</v>
      </c>
      <c r="H79" t="s">
        <v>541</v>
      </c>
      <c r="J79" t="s">
        <v>542</v>
      </c>
      <c r="P79" s="4" t="s">
        <v>543</v>
      </c>
    </row>
    <row r="80" spans="1:16">
      <c r="A80" t="s">
        <v>544</v>
      </c>
      <c r="H80" t="s">
        <v>545</v>
      </c>
      <c r="J80" t="s">
        <v>546</v>
      </c>
      <c r="P80" s="4" t="s">
        <v>547</v>
      </c>
    </row>
    <row r="81" spans="1:16">
      <c r="A81" t="s">
        <v>548</v>
      </c>
      <c r="H81" t="s">
        <v>549</v>
      </c>
      <c r="J81" t="s">
        <v>550</v>
      </c>
      <c r="P81" s="4" t="s">
        <v>551</v>
      </c>
    </row>
    <row r="82" spans="1:16">
      <c r="A82" t="s">
        <v>552</v>
      </c>
      <c r="H82" t="s">
        <v>553</v>
      </c>
      <c r="J82" t="s">
        <v>554</v>
      </c>
      <c r="P82" s="4" t="s">
        <v>555</v>
      </c>
    </row>
    <row r="83" spans="1:16">
      <c r="A83" t="s">
        <v>556</v>
      </c>
      <c r="H83" t="s">
        <v>557</v>
      </c>
      <c r="J83" t="s">
        <v>558</v>
      </c>
      <c r="P83" s="4" t="s">
        <v>559</v>
      </c>
    </row>
    <row r="84" spans="1:16">
      <c r="A84" t="s">
        <v>560</v>
      </c>
      <c r="H84" t="s">
        <v>561</v>
      </c>
      <c r="J84" t="s">
        <v>562</v>
      </c>
      <c r="P84" s="4" t="s">
        <v>563</v>
      </c>
    </row>
    <row r="85" spans="1:16">
      <c r="A85" t="s">
        <v>564</v>
      </c>
      <c r="H85" t="s">
        <v>565</v>
      </c>
      <c r="J85" t="s">
        <v>566</v>
      </c>
      <c r="P85" s="4" t="s">
        <v>567</v>
      </c>
    </row>
    <row r="86" spans="1:16">
      <c r="A86" t="s">
        <v>568</v>
      </c>
      <c r="H86" t="s">
        <v>569</v>
      </c>
      <c r="J86" t="s">
        <v>570</v>
      </c>
      <c r="P86" s="4" t="s">
        <v>571</v>
      </c>
    </row>
    <row r="87" spans="1:16">
      <c r="A87" t="s">
        <v>572</v>
      </c>
      <c r="J87" t="s">
        <v>573</v>
      </c>
      <c r="P87" s="4" t="s">
        <v>574</v>
      </c>
    </row>
    <row r="88" spans="1:16">
      <c r="A88" t="s">
        <v>575</v>
      </c>
      <c r="J88" t="s">
        <v>576</v>
      </c>
      <c r="P88" s="4" t="s">
        <v>577</v>
      </c>
    </row>
    <row r="89" spans="1:16">
      <c r="A89" t="s">
        <v>578</v>
      </c>
      <c r="J89" t="s">
        <v>579</v>
      </c>
      <c r="P89" s="4" t="s">
        <v>580</v>
      </c>
    </row>
    <row r="90" spans="1:16">
      <c r="A90" t="s">
        <v>581</v>
      </c>
      <c r="J90" t="s">
        <v>582</v>
      </c>
      <c r="P90" s="4" t="s">
        <v>583</v>
      </c>
    </row>
    <row r="91" spans="1:16">
      <c r="A91" t="s">
        <v>584</v>
      </c>
      <c r="J91" t="s">
        <v>585</v>
      </c>
      <c r="P91" s="4" t="s">
        <v>586</v>
      </c>
    </row>
    <row r="92" spans="1:16">
      <c r="A92" t="s">
        <v>587</v>
      </c>
      <c r="J92" t="s">
        <v>588</v>
      </c>
      <c r="P92" s="4" t="s">
        <v>589</v>
      </c>
    </row>
    <row r="93" spans="1:16">
      <c r="A93" t="s">
        <v>590</v>
      </c>
      <c r="J93" t="s">
        <v>591</v>
      </c>
      <c r="P93" s="4" t="s">
        <v>592</v>
      </c>
    </row>
    <row r="94" spans="1:16">
      <c r="A94" t="s">
        <v>593</v>
      </c>
      <c r="J94" t="s">
        <v>594</v>
      </c>
      <c r="P94" s="4" t="s">
        <v>595</v>
      </c>
    </row>
    <row r="95" spans="1:16">
      <c r="A95" t="s">
        <v>596</v>
      </c>
      <c r="J95" t="s">
        <v>597</v>
      </c>
      <c r="P95" s="4" t="s">
        <v>598</v>
      </c>
    </row>
    <row r="96" spans="1:16">
      <c r="A96" t="s">
        <v>599</v>
      </c>
      <c r="J96" t="s">
        <v>600</v>
      </c>
      <c r="P96" s="4" t="s">
        <v>601</v>
      </c>
    </row>
    <row r="97" spans="1:16">
      <c r="A97" t="s">
        <v>602</v>
      </c>
      <c r="P97" s="4" t="s">
        <v>603</v>
      </c>
    </row>
    <row r="98" spans="1:16">
      <c r="A98" t="s">
        <v>604</v>
      </c>
      <c r="P98" s="4" t="s">
        <v>605</v>
      </c>
    </row>
    <row r="99" spans="1:16">
      <c r="A99" t="s">
        <v>606</v>
      </c>
      <c r="P99" s="4" t="s">
        <v>607</v>
      </c>
    </row>
    <row r="100" spans="1:16">
      <c r="A100" t="s">
        <v>608</v>
      </c>
      <c r="P100" s="4" t="s">
        <v>609</v>
      </c>
    </row>
    <row r="101" spans="1:16">
      <c r="A101" t="s">
        <v>610</v>
      </c>
      <c r="P101" s="4" t="s">
        <v>611</v>
      </c>
    </row>
    <row r="102" spans="1:16">
      <c r="A102" t="s">
        <v>612</v>
      </c>
      <c r="P102" s="4" t="s">
        <v>613</v>
      </c>
    </row>
    <row r="103" spans="1:16">
      <c r="A103" t="s">
        <v>614</v>
      </c>
      <c r="P103" s="4" t="s">
        <v>615</v>
      </c>
    </row>
    <row r="104" spans="1:16">
      <c r="A104" t="s">
        <v>616</v>
      </c>
      <c r="P104" s="4" t="s">
        <v>617</v>
      </c>
    </row>
    <row r="105" spans="1:16">
      <c r="A105" t="s">
        <v>618</v>
      </c>
      <c r="P105" s="4" t="s">
        <v>619</v>
      </c>
    </row>
    <row r="106" spans="1:16">
      <c r="A106" t="s">
        <v>620</v>
      </c>
      <c r="P106" s="4" t="s">
        <v>621</v>
      </c>
    </row>
    <row r="107" spans="1:16">
      <c r="A107" t="s">
        <v>622</v>
      </c>
      <c r="P107" s="4" t="s">
        <v>623</v>
      </c>
    </row>
    <row r="108" spans="1:16">
      <c r="A108" t="s">
        <v>624</v>
      </c>
      <c r="P108" s="4" t="s">
        <v>625</v>
      </c>
    </row>
    <row r="109" spans="1:16">
      <c r="A109" t="s">
        <v>626</v>
      </c>
      <c r="P109" s="4" t="s">
        <v>627</v>
      </c>
    </row>
    <row r="110" spans="1:16">
      <c r="A110" t="s">
        <v>628</v>
      </c>
      <c r="P110" s="4" t="s">
        <v>629</v>
      </c>
    </row>
    <row r="111" spans="1:16">
      <c r="A111" t="s">
        <v>630</v>
      </c>
      <c r="P111" s="4" t="s">
        <v>631</v>
      </c>
    </row>
    <row r="112" spans="1:16">
      <c r="A112" t="s">
        <v>632</v>
      </c>
      <c r="P112" s="4" t="s">
        <v>633</v>
      </c>
    </row>
    <row r="113" spans="1:1">
      <c r="A113" t="s">
        <v>634</v>
      </c>
    </row>
    <row r="114" spans="1:1">
      <c r="A114" t="s">
        <v>635</v>
      </c>
    </row>
    <row r="115" spans="1:1">
      <c r="A115" t="s">
        <v>636</v>
      </c>
    </row>
    <row r="116" spans="1:1">
      <c r="A116" t="s">
        <v>637</v>
      </c>
    </row>
    <row r="117" spans="1:1">
      <c r="A117" t="s">
        <v>638</v>
      </c>
    </row>
    <row r="118" spans="1:1">
      <c r="A118" t="s">
        <v>639</v>
      </c>
    </row>
    <row r="119" spans="1:1">
      <c r="A119" t="s">
        <v>640</v>
      </c>
    </row>
    <row r="120" spans="1:1">
      <c r="A120" t="s">
        <v>641</v>
      </c>
    </row>
    <row r="121" spans="1:1">
      <c r="A121" t="s">
        <v>642</v>
      </c>
    </row>
    <row r="122" spans="1:1">
      <c r="A122" t="s">
        <v>643</v>
      </c>
    </row>
    <row r="123" spans="1:1">
      <c r="A123" t="s">
        <v>644</v>
      </c>
    </row>
    <row r="124" spans="1:1">
      <c r="A124" t="s">
        <v>645</v>
      </c>
    </row>
    <row r="125" spans="1:1">
      <c r="A125" t="s">
        <v>646</v>
      </c>
    </row>
    <row r="126" spans="1:1">
      <c r="A126" t="s">
        <v>647</v>
      </c>
    </row>
    <row r="127" spans="1:1">
      <c r="A127" t="s">
        <v>648</v>
      </c>
    </row>
    <row r="128" spans="1:1">
      <c r="A128" t="s">
        <v>649</v>
      </c>
    </row>
    <row r="129" spans="1:1">
      <c r="A129" t="s">
        <v>650</v>
      </c>
    </row>
    <row r="130" spans="1:1">
      <c r="A130" t="s">
        <v>651</v>
      </c>
    </row>
    <row r="131" spans="1:1">
      <c r="A131" t="s">
        <v>652</v>
      </c>
    </row>
    <row r="132" spans="1:1">
      <c r="A132" t="s">
        <v>653</v>
      </c>
    </row>
    <row r="133" spans="1:1">
      <c r="A133" t="s">
        <v>654</v>
      </c>
    </row>
    <row r="134" spans="1:1">
      <c r="A134" t="s">
        <v>655</v>
      </c>
    </row>
    <row r="135" spans="1:1">
      <c r="A135" t="s">
        <v>656</v>
      </c>
    </row>
    <row r="136" spans="1:1">
      <c r="A136" t="s">
        <v>657</v>
      </c>
    </row>
    <row r="137" spans="1:1">
      <c r="A137" t="s">
        <v>658</v>
      </c>
    </row>
    <row r="138" spans="1:1">
      <c r="A138" t="s">
        <v>659</v>
      </c>
    </row>
    <row r="139" spans="1:1">
      <c r="A139" t="s">
        <v>660</v>
      </c>
    </row>
    <row r="140" spans="1:1">
      <c r="A140" t="s">
        <v>661</v>
      </c>
    </row>
    <row r="141" spans="1:1">
      <c r="A141" t="s">
        <v>662</v>
      </c>
    </row>
    <row r="142" spans="1:1">
      <c r="A142" t="s">
        <v>663</v>
      </c>
    </row>
    <row r="143" spans="1:1">
      <c r="A143" t="s">
        <v>664</v>
      </c>
    </row>
    <row r="144" spans="1:1">
      <c r="A144" t="s">
        <v>665</v>
      </c>
    </row>
    <row r="145" spans="1:1">
      <c r="A145" t="s">
        <v>666</v>
      </c>
    </row>
    <row r="146" spans="1:1">
      <c r="A146" t="s">
        <v>667</v>
      </c>
    </row>
    <row r="147" spans="1:1">
      <c r="A147" t="s">
        <v>668</v>
      </c>
    </row>
    <row r="148" spans="1:1">
      <c r="A148" t="s">
        <v>669</v>
      </c>
    </row>
    <row r="149" spans="1:1">
      <c r="A149" t="s">
        <v>670</v>
      </c>
    </row>
    <row r="150" spans="1:1">
      <c r="A150" t="s">
        <v>671</v>
      </c>
    </row>
    <row r="151" spans="1:1">
      <c r="A151" t="s">
        <v>672</v>
      </c>
    </row>
    <row r="152" spans="1:1">
      <c r="A152" t="s">
        <v>673</v>
      </c>
    </row>
    <row r="153" spans="1:1">
      <c r="A153" t="s">
        <v>674</v>
      </c>
    </row>
    <row r="154" spans="1:1">
      <c r="A154" t="s">
        <v>675</v>
      </c>
    </row>
    <row r="155" spans="1:1">
      <c r="A155" t="s">
        <v>676</v>
      </c>
    </row>
    <row r="156" spans="1:1">
      <c r="A156" t="s">
        <v>677</v>
      </c>
    </row>
    <row r="157" spans="1:1">
      <c r="A157" t="s">
        <v>678</v>
      </c>
    </row>
    <row r="158" spans="1:1">
      <c r="A158" t="s">
        <v>679</v>
      </c>
    </row>
    <row r="159" spans="1:1">
      <c r="A159" t="s">
        <v>680</v>
      </c>
    </row>
    <row r="160" spans="1:1">
      <c r="A160" t="s">
        <v>681</v>
      </c>
    </row>
    <row r="161" spans="1:1">
      <c r="A161" t="s">
        <v>682</v>
      </c>
    </row>
    <row r="162" spans="1:1">
      <c r="A162" t="s">
        <v>683</v>
      </c>
    </row>
    <row r="163" spans="1:1">
      <c r="A163" t="s">
        <v>684</v>
      </c>
    </row>
    <row r="164" spans="1:1">
      <c r="A164" t="s">
        <v>685</v>
      </c>
    </row>
    <row r="165" spans="1:1">
      <c r="A165" t="s">
        <v>686</v>
      </c>
    </row>
    <row r="166" spans="1:1">
      <c r="A166" t="s">
        <v>687</v>
      </c>
    </row>
    <row r="167" spans="1:1">
      <c r="A167" t="s">
        <v>688</v>
      </c>
    </row>
    <row r="168" spans="1:1">
      <c r="A168" t="s">
        <v>689</v>
      </c>
    </row>
    <row r="169" spans="1:1">
      <c r="A169" t="s">
        <v>690</v>
      </c>
    </row>
    <row r="170" spans="1:1">
      <c r="A170" t="s">
        <v>691</v>
      </c>
    </row>
    <row r="171" spans="1:1">
      <c r="A171" t="s">
        <v>692</v>
      </c>
    </row>
    <row r="172" spans="1:1">
      <c r="A172" t="s">
        <v>693</v>
      </c>
    </row>
    <row r="173" spans="1:1">
      <c r="A173" t="s">
        <v>694</v>
      </c>
    </row>
    <row r="174" spans="1:1">
      <c r="A174" t="s">
        <v>695</v>
      </c>
    </row>
    <row r="175" spans="1:1">
      <c r="A175" t="s">
        <v>696</v>
      </c>
    </row>
    <row r="176" spans="1:1">
      <c r="A176" t="s">
        <v>697</v>
      </c>
    </row>
    <row r="177" spans="1:1">
      <c r="A177" t="s">
        <v>698</v>
      </c>
    </row>
    <row r="178" spans="1:1">
      <c r="A178" t="s">
        <v>699</v>
      </c>
    </row>
    <row r="179" spans="1:1">
      <c r="A179" t="s">
        <v>700</v>
      </c>
    </row>
    <row r="180" spans="1:1">
      <c r="A180" t="s">
        <v>701</v>
      </c>
    </row>
    <row r="181" spans="1:1">
      <c r="A181" t="s">
        <v>702</v>
      </c>
    </row>
    <row r="182" spans="1:1">
      <c r="A182" t="s">
        <v>703</v>
      </c>
    </row>
    <row r="183" spans="1:1">
      <c r="A183" t="s">
        <v>704</v>
      </c>
    </row>
    <row r="184" spans="1:1">
      <c r="A184" t="s">
        <v>705</v>
      </c>
    </row>
    <row r="185" spans="1:1">
      <c r="A185" t="s">
        <v>706</v>
      </c>
    </row>
    <row r="186" spans="1:1">
      <c r="A186" t="s">
        <v>707</v>
      </c>
    </row>
    <row r="187" spans="1:1">
      <c r="A187" t="s">
        <v>708</v>
      </c>
    </row>
    <row r="188" spans="1:1">
      <c r="A188" t="s">
        <v>709</v>
      </c>
    </row>
    <row r="189" spans="1:1">
      <c r="A189" t="s">
        <v>710</v>
      </c>
    </row>
    <row r="190" spans="1:1">
      <c r="A190" t="s">
        <v>711</v>
      </c>
    </row>
    <row r="191" spans="1:1">
      <c r="A191" t="s">
        <v>712</v>
      </c>
    </row>
    <row r="192" spans="1:1">
      <c r="A192" t="s">
        <v>713</v>
      </c>
    </row>
    <row r="193" spans="1:1">
      <c r="A193" t="s">
        <v>714</v>
      </c>
    </row>
    <row r="194" spans="1:1">
      <c r="A194" t="s">
        <v>715</v>
      </c>
    </row>
    <row r="195" spans="1:1">
      <c r="A195" t="s">
        <v>716</v>
      </c>
    </row>
    <row r="196" spans="1:1">
      <c r="A196" t="s">
        <v>717</v>
      </c>
    </row>
    <row r="197" spans="1:1">
      <c r="A197" t="s">
        <v>718</v>
      </c>
    </row>
    <row r="198" spans="1:1">
      <c r="A198" t="s">
        <v>719</v>
      </c>
    </row>
    <row r="199" spans="1:1">
      <c r="A199" t="s">
        <v>720</v>
      </c>
    </row>
    <row r="200" spans="1:1">
      <c r="A200" t="s">
        <v>721</v>
      </c>
    </row>
    <row r="201" spans="1:1">
      <c r="A201" t="s">
        <v>722</v>
      </c>
    </row>
    <row r="202" spans="1:1">
      <c r="A202" t="s">
        <v>723</v>
      </c>
    </row>
    <row r="203" spans="1:1">
      <c r="A203" t="s">
        <v>724</v>
      </c>
    </row>
    <row r="204" spans="1:1">
      <c r="A204" t="s">
        <v>725</v>
      </c>
    </row>
    <row r="205" spans="1:1">
      <c r="A205" t="s">
        <v>726</v>
      </c>
    </row>
    <row r="206" spans="1:1">
      <c r="A206" t="s">
        <v>727</v>
      </c>
    </row>
    <row r="207" spans="1:1">
      <c r="A207" t="s">
        <v>728</v>
      </c>
    </row>
    <row r="208" spans="1:1">
      <c r="A208" t="s">
        <v>729</v>
      </c>
    </row>
    <row r="209" spans="1:1">
      <c r="A209" t="s">
        <v>730</v>
      </c>
    </row>
    <row r="210" spans="1:1">
      <c r="A210" t="s">
        <v>731</v>
      </c>
    </row>
    <row r="211" spans="1:1">
      <c r="A211" t="s">
        <v>732</v>
      </c>
    </row>
    <row r="212" spans="1:1">
      <c r="A212" t="s">
        <v>733</v>
      </c>
    </row>
    <row r="213" spans="1:1">
      <c r="A213" t="s">
        <v>734</v>
      </c>
    </row>
    <row r="214" spans="1:1">
      <c r="A214" t="s">
        <v>735</v>
      </c>
    </row>
    <row r="215" spans="1:1">
      <c r="A215" t="s">
        <v>736</v>
      </c>
    </row>
    <row r="216" spans="1:1">
      <c r="A216" t="s">
        <v>737</v>
      </c>
    </row>
    <row r="217" spans="1:1">
      <c r="A217" t="s">
        <v>738</v>
      </c>
    </row>
    <row r="218" spans="1:1">
      <c r="A218" t="s">
        <v>739</v>
      </c>
    </row>
    <row r="219" spans="1:1">
      <c r="A219" t="s">
        <v>740</v>
      </c>
    </row>
    <row r="220" spans="1:1">
      <c r="A220" t="s">
        <v>741</v>
      </c>
    </row>
    <row r="221" spans="1:1">
      <c r="A221" t="s">
        <v>742</v>
      </c>
    </row>
    <row r="222" spans="1:1">
      <c r="A222" t="s">
        <v>743</v>
      </c>
    </row>
    <row r="223" spans="1:1">
      <c r="A223" t="s">
        <v>744</v>
      </c>
    </row>
    <row r="224" spans="1:1">
      <c r="A224" t="s">
        <v>745</v>
      </c>
    </row>
    <row r="225" spans="1:1">
      <c r="A225" t="s">
        <v>746</v>
      </c>
    </row>
    <row r="226" spans="1:1">
      <c r="A226" t="s">
        <v>747</v>
      </c>
    </row>
    <row r="227" spans="1:1">
      <c r="A227" t="s">
        <v>748</v>
      </c>
    </row>
    <row r="228" spans="1:1">
      <c r="A228" t="s">
        <v>749</v>
      </c>
    </row>
    <row r="229" spans="1:1">
      <c r="A229" t="s">
        <v>750</v>
      </c>
    </row>
    <row r="230" spans="1:1">
      <c r="A230" t="s">
        <v>751</v>
      </c>
    </row>
    <row r="231" spans="1:1">
      <c r="A231" t="s">
        <v>752</v>
      </c>
    </row>
    <row r="232" spans="1:1">
      <c r="A232" t="s">
        <v>753</v>
      </c>
    </row>
    <row r="233" spans="1:1">
      <c r="A233" t="s">
        <v>754</v>
      </c>
    </row>
    <row r="234" spans="1:1">
      <c r="A234" t="s">
        <v>755</v>
      </c>
    </row>
    <row r="235" spans="1:1">
      <c r="A235" t="s">
        <v>756</v>
      </c>
    </row>
    <row r="236" spans="1:1">
      <c r="A236" t="s">
        <v>757</v>
      </c>
    </row>
    <row r="237" spans="1:1">
      <c r="A237" t="s">
        <v>758</v>
      </c>
    </row>
    <row r="238" spans="1:1">
      <c r="A238" t="s">
        <v>759</v>
      </c>
    </row>
    <row r="239" spans="1:1">
      <c r="A239" t="s">
        <v>760</v>
      </c>
    </row>
    <row r="240" spans="1:1">
      <c r="A240" t="s">
        <v>761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教博基1001_培养研究生的科研机构</vt:lpstr>
      <vt:lpstr>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王力超</cp:lastModifiedBy>
  <dcterms:created xsi:type="dcterms:W3CDTF">2022-09-12T12:47:00Z</dcterms:created>
  <dcterms:modified xsi:type="dcterms:W3CDTF">2022-09-22T01:37:47Z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3F21FB85AB6B45C0A6EA2369FEA5D6F3</vt:lpwstr>
  </property>
  <property fmtid="{D5CDD505-2E9C-101B-9397-08002B2CF9AE}" pid="3" name="KSOProductBuildVer">
    <vt:lpwstr>2052-11.1.0.12313</vt:lpwstr>
  </property>
</Properties>
</file>